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<sst xmlns="http://schemas.openxmlformats.org/spreadsheetml/2006/main" count="2325" uniqueCount="288">
  <si>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</si>
  <si>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</si>
  <si>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</si>
  <si>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</si>
  <si>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</si>
  <si>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</si>
  <si>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</si>
  <si>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</si>
  <si>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</si>
  <si>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</si>
  <si>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</si>
  <si>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</si>
  <si>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</si>
  <si>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</si>
  <si>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</si>
  <si>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</si>
  <si>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</si>
  <si>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</si>
  <si>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</si>
  <si>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</si>
  <si>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</si>
  <si>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</si>
  <si>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</si>
  <si>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</si>
  <si>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</si>
  <si>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</si>
  <si>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</si>
  <si>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</si>
  <si>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</si>
  <si>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</si>
  <si>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</si>
  <si>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</si>
  <si>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</si>
  <si>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</si>
  <si>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</si>
  <si>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</si>
  <si>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</si>
  <si>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</si>
  <si>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</si>
  <si>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</si>
  <si>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</si>
  <si>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</si>
  <si>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</si>
  <si>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</si>
  <si>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</si>
  <si>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</si>
  <si>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</si>
  <si>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</si>
  <si>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</si>
  <si>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</si>
  <si>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</si>
  <si>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</si>
  <si>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</si>
  <si>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</si>
  <si>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</si>
  <si>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</si>
  <si>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</si>
  <si>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</si>
  <si>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</si>
  <si>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</si>
  <si>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</si>
  <si>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</si>
  <si>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</si>
  <si>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</si>
  <si>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</si>
  <si>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</si>
  <si>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</si>
  <si>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</si>
  <si>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</si>
  <si>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</si>
  <si>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</si>
  <si>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</si>
  <si>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</si>
  <si>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</si>
  <si>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</si>
  <si>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</si>
  <si>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</si>
  <si>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</si>
  <si>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</si>
  <si>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</si>
  <si>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</si>
  <si>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</si>
  <si>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</si>
  <si>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</si>
  <si>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</si>
  <si>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</si>
  <si>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</si>
  <si>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</si>
  <si>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</si>
  <si>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</si>
  <si>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</si>
  <si>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</si>
  <si>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</si>
  <si>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</si>
  <si>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</si>
  <si>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</si>
  <si>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</si>
  <si>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</si>
  <si>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</si>
  <si>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</si>
  <si>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</si>
  <si>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</si>
  <si>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</si>
  <si>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</si>
  <si>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</si>
  <si>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</si>
  <si>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</si>
  <si>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</si>
  <si>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</si>
  <si>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</si>
  <si>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</si>
  <si>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</si>
  <si>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</si>
  <si>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MARELYN GUADALUPE RODRIGUEZ MARTINEZ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</si>
  <si>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</si>
  <si>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</si>
  <si>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</si>
  <si>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</si>
  <si>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</si>
  <si>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>07/10/2019</t>
  </si>
  <si>
    <t xml:space="preserve">MARTHA ELIZABETH MARTINEZ HERNANDEZ     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</si>
  <si>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</si>
  <si>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</si>
  <si>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</si>
  <si>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CARLOS HUMBERTO IBARRA RODRIGUEZ      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</si>
  <si>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</si>
  <si>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</si>
  <si>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</si>
  <si>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</si>
  <si>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</si>
  <si>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</si>
  <si>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</si>
  <si>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</si>
  <si>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</si>
  <si>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ROBERTO ESPINOZA DE LA ROSA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</si>
  <si>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</si>
  <si>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</si>
  <si>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LORENA CABRAL NUNES RAVELL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</si>
  <si>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</si>
  <si>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</si>
  <si>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>20/03/2019</t>
  </si>
  <si>
    <t>27/11/2019</t>
  </si>
  <si>
    <t>28/11/2019</t>
  </si>
  <si>
    <t>29/11/2019</t>
  </si>
  <si>
    <t>20/11/2019</t>
  </si>
  <si>
    <t>21/11/2019</t>
  </si>
  <si>
    <t>25/11/2019</t>
  </si>
  <si>
    <t>07/11/2019</t>
  </si>
  <si>
    <t>17/05/2019</t>
  </si>
  <si>
    <t>01/11/2019</t>
  </si>
  <si>
    <t>20/02/2019</t>
  </si>
  <si>
    <t>14/06/2019</t>
  </si>
  <si>
    <t>http://transparencia.sanpedro.gob.mx/documentosTransparenciaLinks/5302/200anexo_15759_12_EEFF_DICIEMBRE_2019.pdf.pdf</t>
  </si>
  <si>
    <t>https://www.sanpedro.gob.mx/transparencia/Tesoreria/deudaProveedores.asp?p=201912</t>
  </si>
  <si>
    <t xml:space="preserve">ABASTECEDORA DE OFICINAS SA DE CV      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</si>
  <si>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</si>
  <si>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</si>
  <si>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TELECOMUNICACIONES Y SERVICIOS DEL NTE                                                                                                                </t>
  </si>
  <si>
    <t xml:space="preserve">MARTHA LAURA GUAJARDO RODRIGUEZ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</si>
  <si>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</si>
  <si>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JESUS GONZALEZ FRANCO                                                                                                                                 </t>
  </si>
  <si>
    <t xml:space="preserve">MAQUILADORA DE MUEBLES DE OFICINA SA CV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</si>
  <si>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</si>
  <si>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CORAZON Y MEDIO FILMS SA DE CV                                                                                                                        </t>
  </si>
  <si>
    <t xml:space="preserve">MARIA DE LOS DOLORES MARTINEZ RANGEL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</si>
  <si>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</si>
  <si>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SOLUCIONES MFX SA DE CV                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</si>
  <si>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</si>
  <si>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</si>
  <si>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RODRIGO MARTINEZ SAMANO                                                                                                                               </t>
  </si>
  <si>
    <t xml:space="preserve">JORGE ANTONIO ORTIZ PRADO  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</si>
  <si>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</si>
  <si>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BALBOA MARIN ALEJANDRO ASAI                                                                                                                           </t>
  </si>
  <si>
    <t xml:space="preserve">SAMANO ROBLES ARMANDO      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</si>
  <si>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</si>
  <si>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TOTAL TEST SA DE CV           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</si>
  <si>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</si>
  <si>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RAMOS OROZCO JOEL                                                                                                                                     </t>
  </si>
  <si>
    <t xml:space="preserve">ROMPOO DISTRIBUIDORA, S.A. DE C.V.                                                                                                                    </t>
  </si>
  <si>
    <t xml:space="preserve">GRUPO GERONIS SA DE CV                  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</si>
  <si>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</si>
  <si>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MANUABLE SAPI DE CV                                                                                                                                   </t>
  </si>
  <si>
    <t xml:space="preserve">PROYECTOS Y CONSTRUCCIONES FIKRA SA DE C                                                                                                              </t>
  </si>
  <si>
    <t xml:space="preserve">COACHING PROFESIONAL EN PROYECTOS SC                                                                                                                  </t>
  </si>
  <si>
    <t xml:space="preserve">GRAFICA DIMS, S.A. DE C.V.                                                                                                                            </t>
  </si>
  <si>
    <t xml:space="preserve">JOSE ANTONIO JIMENEZ VALENCIA                                                                                                                         </t>
  </si>
  <si>
    <t xml:space="preserve">MARIPOSAS DE FELICIDAD, A.C.                                                                                                                          </t>
  </si>
  <si>
    <t xml:space="preserve">ESTUDIO CACTACIA, S.A. DE C.V.                                                                                                                        </t>
  </si>
  <si>
    <t xml:space="preserve">CELIA MARGARITA DE HOYOS GARZA   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</si>
  <si>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</si>
  <si>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AVEPAL, A.C.                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</si>
  <si>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</si>
  <si>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 xml:space="preserve">ANCER OCHOA JORGE ABRAHAM                                                                                                                             </t>
  </si>
  <si>
    <t>11/12/2019</t>
  </si>
  <si>
    <t>10/12/2019</t>
  </si>
  <si>
    <t>09/12/2019</t>
  </si>
  <si>
    <t>06/12/2019</t>
  </si>
  <si>
    <t>04/12/2019</t>
  </si>
  <si>
    <t>05/12/2019</t>
  </si>
  <si>
    <t>17/12/2019</t>
  </si>
  <si>
    <t>13/12/2019</t>
  </si>
  <si>
    <t>03/12/2019</t>
  </si>
  <si>
    <t>02/12/2019</t>
  </si>
  <si>
    <t>14/12/2019</t>
  </si>
  <si>
    <t>16/12/2019</t>
  </si>
  <si>
    <t>19/10/2019</t>
  </si>
  <si>
    <t>VER VALE 257854,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</si>
  <si>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</si>
  <si>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</si>
  <si>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</si>
  <si>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269750,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</si>
  <si>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269506,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</si>
  <si>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</si>
  <si>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269756,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</si>
  <si>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</si>
  <si>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</si>
  <si>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269650,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</si>
  <si>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</si>
  <si>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</si>
  <si>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269757,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</si>
  <si>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</si>
  <si>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</si>
  <si>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270175,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</si>
  <si>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</si>
  <si>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269738,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</si>
  <si>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269543,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</si>
  <si>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</si>
  <si>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269669,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</si>
  <si>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269751,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</si>
  <si>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</si>
  <si>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</si>
  <si>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270206,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</si>
  <si>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270199,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</si>
  <si>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</si>
  <si>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</si>
  <si>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</si>
  <si>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269451,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</si>
  <si>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</si>
  <si>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270101,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</si>
  <si>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</si>
  <si>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269739,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</si>
  <si>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269736,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</si>
  <si>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</si>
  <si>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</si>
  <si>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</si>
  <si>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</si>
  <si>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269768,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</si>
  <si>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269508,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</si>
  <si>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</si>
  <si>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</si>
  <si>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269094,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</si>
  <si>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269445,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</si>
  <si>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</si>
  <si>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</si>
  <si>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269796,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</si>
  <si>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</si>
  <si>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</si>
  <si>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269035,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</si>
  <si>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</si>
  <si>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</si>
  <si>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270185,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</si>
  <si>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269794,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</si>
  <si>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</si>
  <si>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270204,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</si>
  <si>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269737,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</si>
  <si>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</si>
  <si>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269666,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</si>
  <si>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269795,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</si>
  <si>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</si>
  <si>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269283,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</si>
  <si>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</si>
  <si>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270060,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</si>
  <si>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270158,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</si>
  <si>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</si>
  <si>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269775,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</si>
  <si>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</si>
  <si>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270203,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</si>
  <si>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269900,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</si>
  <si>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</si>
  <si>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</si>
  <si>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269697,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</si>
  <si>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269141,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</si>
  <si>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269741,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</si>
  <si>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268358,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</si>
  <si>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</si>
  <si>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</si>
  <si>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</si>
  <si>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270191,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</si>
</sst>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8/pdf/CuentaPublica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Tesoreria/deudaProveedores.asp?p=201912" TargetMode="External"/><Relationship Id="rId1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s://www.sanpedro.gob.mx/transparencia/Tesoreria/deudaProveedores.asp?p=201912" TargetMode="External"/><Relationship Id="rId5" Type="http://schemas.openxmlformats.org/officeDocument/2006/relationships/hyperlink" Target="http://transparencia.sanpedro.gob.mx/documentosTransparenciaLinks/5302/200anexo_15759_12_EEFF_DICIEMBRE_2019.pdf.pdf" TargetMode="External"/><Relationship Id="rId4" Type="http://schemas.openxmlformats.org/officeDocument/2006/relationships/hyperlink" Target="http://transparencia.sanpedro.gob.mx/documentosTransparenciaLinks/5302/200anexo_15759_12_EEFF_DICIEMBRE_2019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topLeftCell="A102" zoomScaleNormal="100" workbookViewId="0">
      <selection activeCell="A123" sqref="A12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2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2019</v>
      </c>
      <c r="B8" s="10">
        <v>43800</v>
      </c>
      <c r="C8" s="19">
        <v>43830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106</v>
      </c>
      <c r="I8" s="12"/>
      <c r="J8" s="20">
        <v>212058.21</v>
      </c>
      <c r="K8" s="15" t="s">
        <v>104</v>
      </c>
      <c r="L8" s="5" t="s">
        <v>140</v>
      </c>
      <c r="M8" s="20">
        <v>212058.21</v>
      </c>
      <c r="N8" s="12" t="s">
        <v>105</v>
      </c>
      <c r="O8" s="13" t="s">
        <v>153</v>
      </c>
      <c r="P8" s="12"/>
      <c r="Q8" s="14" t="s">
        <v>152</v>
      </c>
      <c r="R8" s="14" t="s">
        <v>73</v>
      </c>
      <c r="S8" s="19">
        <v>43830</v>
      </c>
      <c r="T8" s="12" t="s">
        <v>66</v>
      </c>
      <c r="U8" s="19">
        <v>43830</v>
      </c>
      <c r="V8" s="4" t="s">
        <v>206</v>
      </c>
    </row>
    <row r="9" spans="1:22" s="4" customFormat="1" x14ac:dyDescent="0.25">
      <c r="A9" s="16">
        <v>2019</v>
      </c>
      <c r="B9" s="10">
        <v>43800</v>
      </c>
      <c r="C9" s="19">
        <v>43830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106</v>
      </c>
      <c r="I9" s="12"/>
      <c r="J9" s="20">
        <v>719142.11</v>
      </c>
      <c r="K9" s="15" t="s">
        <v>104</v>
      </c>
      <c r="L9" s="5" t="s">
        <v>140</v>
      </c>
      <c r="M9" s="20">
        <v>719142.11</v>
      </c>
      <c r="N9" s="12" t="s">
        <v>105</v>
      </c>
      <c r="O9" s="13" t="s">
        <v>153</v>
      </c>
      <c r="P9" s="12"/>
      <c r="Q9" s="14" t="s">
        <v>152</v>
      </c>
      <c r="R9" s="14" t="s">
        <v>73</v>
      </c>
      <c r="S9" s="19">
        <v>43830</v>
      </c>
      <c r="T9" s="12" t="s">
        <v>66</v>
      </c>
      <c r="U9" s="19">
        <v>43830</v>
      </c>
      <c r="V9" s="4" t="s">
        <v>206</v>
      </c>
    </row>
    <row r="10" spans="1:22" s="4" customFormat="1" x14ac:dyDescent="0.25">
      <c r="A10" s="16">
        <v>2019</v>
      </c>
      <c r="B10" s="10">
        <v>43800</v>
      </c>
      <c r="C10" s="19">
        <v>43830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106</v>
      </c>
      <c r="I10" s="12"/>
      <c r="J10" s="20">
        <v>75424.55</v>
      </c>
      <c r="K10" s="15" t="s">
        <v>104</v>
      </c>
      <c r="L10" s="5" t="s">
        <v>140</v>
      </c>
      <c r="M10" s="20">
        <v>75424.55</v>
      </c>
      <c r="N10" s="12" t="s">
        <v>105</v>
      </c>
      <c r="O10" s="13" t="s">
        <v>153</v>
      </c>
      <c r="P10" s="12"/>
      <c r="Q10" s="14" t="s">
        <v>152</v>
      </c>
      <c r="R10" s="14" t="s">
        <v>73</v>
      </c>
      <c r="S10" s="19">
        <v>43830</v>
      </c>
      <c r="T10" s="12" t="s">
        <v>66</v>
      </c>
      <c r="U10" s="19">
        <v>43830</v>
      </c>
      <c r="V10" s="4" t="s">
        <v>206</v>
      </c>
    </row>
    <row r="11" spans="1:22" s="4" customFormat="1" x14ac:dyDescent="0.25">
      <c r="A11" s="16">
        <v>2019</v>
      </c>
      <c r="B11" s="10">
        <v>43800</v>
      </c>
      <c r="C11" s="19">
        <v>43830</v>
      </c>
      <c r="D11" s="17" t="s">
        <v>65</v>
      </c>
      <c r="E11" s="17" t="s">
        <v>65</v>
      </c>
      <c r="F11" s="17" t="s">
        <v>60</v>
      </c>
      <c r="G11" s="17" t="s">
        <v>62</v>
      </c>
      <c r="H11" s="20" t="s">
        <v>154</v>
      </c>
      <c r="I11" s="12"/>
      <c r="J11" s="20">
        <v>4136.33</v>
      </c>
      <c r="K11" s="11" t="s">
        <v>69</v>
      </c>
      <c r="L11" s="5" t="s">
        <v>193</v>
      </c>
      <c r="M11" s="20">
        <v>4136.33</v>
      </c>
      <c r="N11" s="12" t="s">
        <v>105</v>
      </c>
      <c r="O11" s="13" t="s">
        <v>153</v>
      </c>
      <c r="P11" s="12"/>
      <c r="Q11" s="14" t="s">
        <v>152</v>
      </c>
      <c r="R11" s="14" t="s">
        <v>73</v>
      </c>
      <c r="S11" s="19">
        <v>43830</v>
      </c>
      <c r="T11" s="12" t="s">
        <v>66</v>
      </c>
      <c r="U11" s="19">
        <v>43830</v>
      </c>
      <c r="V11" s="4" t="s">
        <v>207</v>
      </c>
    </row>
    <row r="12" spans="1:22" s="4" customFormat="1" x14ac:dyDescent="0.25">
      <c r="A12" s="16">
        <v>2019</v>
      </c>
      <c r="B12" s="10">
        <v>43800</v>
      </c>
      <c r="C12" s="19">
        <v>43830</v>
      </c>
      <c r="D12" s="17" t="s">
        <v>65</v>
      </c>
      <c r="E12" s="17" t="s">
        <v>65</v>
      </c>
      <c r="F12" s="17" t="s">
        <v>60</v>
      </c>
      <c r="G12" s="17" t="s">
        <v>62</v>
      </c>
      <c r="H12" s="20" t="s">
        <v>120</v>
      </c>
      <c r="I12" s="12"/>
      <c r="J12" s="20">
        <v>2700</v>
      </c>
      <c r="K12" s="11" t="s">
        <v>69</v>
      </c>
      <c r="L12" s="5" t="s">
        <v>194</v>
      </c>
      <c r="M12" s="20">
        <v>2700</v>
      </c>
      <c r="N12" s="12" t="s">
        <v>105</v>
      </c>
      <c r="O12" s="13" t="s">
        <v>153</v>
      </c>
      <c r="P12" s="12"/>
      <c r="Q12" s="14" t="s">
        <v>152</v>
      </c>
      <c r="R12" s="14" t="s">
        <v>73</v>
      </c>
      <c r="S12" s="19">
        <v>43830</v>
      </c>
      <c r="T12" s="12" t="s">
        <v>66</v>
      </c>
      <c r="U12" s="19">
        <v>43830</v>
      </c>
      <c r="V12" s="4" t="s">
        <v>208</v>
      </c>
    </row>
    <row r="13" spans="1:22" s="4" customFormat="1" x14ac:dyDescent="0.25">
      <c r="A13" s="16">
        <v>2019</v>
      </c>
      <c r="B13" s="10">
        <v>43800</v>
      </c>
      <c r="C13" s="19">
        <v>43830</v>
      </c>
      <c r="D13" s="17" t="s">
        <v>65</v>
      </c>
      <c r="E13" s="17" t="s">
        <v>65</v>
      </c>
      <c r="F13" s="17" t="s">
        <v>60</v>
      </c>
      <c r="G13" s="17" t="s">
        <v>62</v>
      </c>
      <c r="H13" s="20" t="s">
        <v>107</v>
      </c>
      <c r="I13" s="12"/>
      <c r="J13" s="20">
        <v>596.41</v>
      </c>
      <c r="K13" s="11" t="s">
        <v>69</v>
      </c>
      <c r="L13" s="5" t="s">
        <v>195</v>
      </c>
      <c r="M13" s="20">
        <v>596.41</v>
      </c>
      <c r="N13" s="12" t="s">
        <v>105</v>
      </c>
      <c r="O13" s="13" t="s">
        <v>153</v>
      </c>
      <c r="P13" s="12"/>
      <c r="Q13" s="14" t="s">
        <v>152</v>
      </c>
      <c r="R13" s="14" t="s">
        <v>73</v>
      </c>
      <c r="S13" s="19">
        <v>43830</v>
      </c>
      <c r="T13" s="12" t="s">
        <v>66</v>
      </c>
      <c r="U13" s="19">
        <v>43830</v>
      </c>
      <c r="V13" s="4" t="s">
        <v>209</v>
      </c>
    </row>
    <row r="14" spans="1:22" s="4" customFormat="1" x14ac:dyDescent="0.25">
      <c r="A14" s="16">
        <v>2019</v>
      </c>
      <c r="B14" s="10">
        <v>43800</v>
      </c>
      <c r="C14" s="19">
        <v>43830</v>
      </c>
      <c r="D14" s="17" t="s">
        <v>65</v>
      </c>
      <c r="E14" s="17" t="s">
        <v>65</v>
      </c>
      <c r="F14" s="17" t="s">
        <v>60</v>
      </c>
      <c r="G14" s="17" t="s">
        <v>62</v>
      </c>
      <c r="H14" s="20" t="s">
        <v>155</v>
      </c>
      <c r="I14" s="12"/>
      <c r="J14" s="20">
        <v>5260.6</v>
      </c>
      <c r="K14" s="11" t="s">
        <v>69</v>
      </c>
      <c r="L14" s="5" t="s">
        <v>193</v>
      </c>
      <c r="M14" s="20">
        <v>5260.6</v>
      </c>
      <c r="N14" s="12" t="s">
        <v>105</v>
      </c>
      <c r="O14" s="13" t="s">
        <v>153</v>
      </c>
      <c r="P14" s="12"/>
      <c r="Q14" s="14" t="s">
        <v>152</v>
      </c>
      <c r="R14" s="14" t="s">
        <v>73</v>
      </c>
      <c r="S14" s="19">
        <v>43830</v>
      </c>
      <c r="T14" s="12" t="s">
        <v>66</v>
      </c>
      <c r="U14" s="19">
        <v>43830</v>
      </c>
      <c r="V14" s="4" t="s">
        <v>210</v>
      </c>
    </row>
    <row r="15" spans="1:22" s="4" customFormat="1" x14ac:dyDescent="0.25">
      <c r="A15" s="16">
        <v>2019</v>
      </c>
      <c r="B15" s="10">
        <v>43800</v>
      </c>
      <c r="C15" s="19">
        <v>43830</v>
      </c>
      <c r="D15" s="17" t="s">
        <v>65</v>
      </c>
      <c r="E15" s="17" t="s">
        <v>65</v>
      </c>
      <c r="F15" s="17" t="s">
        <v>60</v>
      </c>
      <c r="G15" s="17" t="s">
        <v>62</v>
      </c>
      <c r="H15" s="20" t="s">
        <v>156</v>
      </c>
      <c r="I15" s="12"/>
      <c r="J15" s="20">
        <v>4695257.49</v>
      </c>
      <c r="K15" s="11" t="s">
        <v>69</v>
      </c>
      <c r="L15" s="5" t="s">
        <v>196</v>
      </c>
      <c r="M15" s="20">
        <v>4695257.49</v>
      </c>
      <c r="N15" s="12" t="s">
        <v>105</v>
      </c>
      <c r="O15" s="13" t="s">
        <v>153</v>
      </c>
      <c r="P15" s="12"/>
      <c r="Q15" s="14" t="s">
        <v>152</v>
      </c>
      <c r="R15" s="14" t="s">
        <v>73</v>
      </c>
      <c r="S15" s="19">
        <v>43830</v>
      </c>
      <c r="T15" s="12" t="s">
        <v>66</v>
      </c>
      <c r="U15" s="19">
        <v>43830</v>
      </c>
      <c r="V15" s="4" t="s">
        <v>211</v>
      </c>
    </row>
    <row r="16" spans="1:22" s="4" customFormat="1" x14ac:dyDescent="0.25">
      <c r="A16" s="16">
        <v>2019</v>
      </c>
      <c r="B16" s="10">
        <v>43800</v>
      </c>
      <c r="C16" s="19">
        <v>43830</v>
      </c>
      <c r="D16" s="17" t="s">
        <v>65</v>
      </c>
      <c r="E16" s="17" t="s">
        <v>65</v>
      </c>
      <c r="F16" s="17" t="s">
        <v>60</v>
      </c>
      <c r="G16" s="17" t="s">
        <v>62</v>
      </c>
      <c r="H16" s="20" t="s">
        <v>157</v>
      </c>
      <c r="I16" s="12"/>
      <c r="J16" s="20">
        <v>13861.95</v>
      </c>
      <c r="K16" s="11" t="s">
        <v>69</v>
      </c>
      <c r="L16" s="5" t="s">
        <v>195</v>
      </c>
      <c r="M16" s="20">
        <v>13861.95</v>
      </c>
      <c r="N16" s="12" t="s">
        <v>105</v>
      </c>
      <c r="O16" s="13" t="s">
        <v>153</v>
      </c>
      <c r="P16" s="12"/>
      <c r="Q16" s="14" t="s">
        <v>152</v>
      </c>
      <c r="R16" s="14" t="s">
        <v>73</v>
      </c>
      <c r="S16" s="19">
        <v>43830</v>
      </c>
      <c r="T16" s="12" t="s">
        <v>66</v>
      </c>
      <c r="U16" s="19">
        <v>43830</v>
      </c>
      <c r="V16" s="4" t="s">
        <v>212</v>
      </c>
    </row>
    <row r="17" spans="1:22" s="4" customFormat="1" x14ac:dyDescent="0.25">
      <c r="A17" s="16">
        <v>2019</v>
      </c>
      <c r="B17" s="10">
        <v>43800</v>
      </c>
      <c r="C17" s="19">
        <v>43830</v>
      </c>
      <c r="D17" s="17" t="s">
        <v>65</v>
      </c>
      <c r="E17" s="17" t="s">
        <v>65</v>
      </c>
      <c r="F17" s="17" t="s">
        <v>60</v>
      </c>
      <c r="G17" s="17" t="s">
        <v>62</v>
      </c>
      <c r="H17" s="20" t="s">
        <v>158</v>
      </c>
      <c r="I17" s="12"/>
      <c r="J17" s="20">
        <v>58174</v>
      </c>
      <c r="K17" s="11" t="s">
        <v>69</v>
      </c>
      <c r="L17" s="5" t="s">
        <v>194</v>
      </c>
      <c r="M17" s="20">
        <v>58174</v>
      </c>
      <c r="N17" s="12" t="s">
        <v>105</v>
      </c>
      <c r="O17" s="13" t="s">
        <v>153</v>
      </c>
      <c r="P17" s="12"/>
      <c r="Q17" s="14" t="s">
        <v>152</v>
      </c>
      <c r="R17" s="14" t="s">
        <v>73</v>
      </c>
      <c r="S17" s="19">
        <v>43830</v>
      </c>
      <c r="T17" s="12" t="s">
        <v>66</v>
      </c>
      <c r="U17" s="19">
        <v>43830</v>
      </c>
      <c r="V17" s="4" t="s">
        <v>213</v>
      </c>
    </row>
    <row r="18" spans="1:22" s="4" customFormat="1" x14ac:dyDescent="0.25">
      <c r="A18" s="16">
        <v>2019</v>
      </c>
      <c r="B18" s="10">
        <v>43800</v>
      </c>
      <c r="C18" s="19">
        <v>43830</v>
      </c>
      <c r="D18" s="17" t="s">
        <v>65</v>
      </c>
      <c r="E18" s="17" t="s">
        <v>65</v>
      </c>
      <c r="F18" s="17" t="s">
        <v>60</v>
      </c>
      <c r="G18" s="17" t="s">
        <v>62</v>
      </c>
      <c r="H18" s="20" t="s">
        <v>159</v>
      </c>
      <c r="I18" s="12"/>
      <c r="J18" s="20">
        <v>6195.34</v>
      </c>
      <c r="K18" s="11" t="s">
        <v>69</v>
      </c>
      <c r="L18" s="5" t="s">
        <v>195</v>
      </c>
      <c r="M18" s="20">
        <v>6195.34</v>
      </c>
      <c r="N18" s="12" t="s">
        <v>105</v>
      </c>
      <c r="O18" s="13" t="s">
        <v>153</v>
      </c>
      <c r="P18" s="12"/>
      <c r="Q18" s="14" t="s">
        <v>152</v>
      </c>
      <c r="R18" s="14" t="s">
        <v>73</v>
      </c>
      <c r="S18" s="19">
        <v>43830</v>
      </c>
      <c r="T18" s="12" t="s">
        <v>66</v>
      </c>
      <c r="U18" s="19">
        <v>43830</v>
      </c>
      <c r="V18" s="4" t="s">
        <v>214</v>
      </c>
    </row>
    <row r="19" spans="1:22" s="4" customFormat="1" x14ac:dyDescent="0.25">
      <c r="A19" s="16">
        <v>2019</v>
      </c>
      <c r="B19" s="10">
        <v>43800</v>
      </c>
      <c r="C19" s="19">
        <v>43830</v>
      </c>
      <c r="D19" s="17" t="s">
        <v>65</v>
      </c>
      <c r="E19" s="17" t="s">
        <v>65</v>
      </c>
      <c r="F19" s="17" t="s">
        <v>60</v>
      </c>
      <c r="G19" s="17" t="s">
        <v>62</v>
      </c>
      <c r="H19" s="20" t="s">
        <v>121</v>
      </c>
      <c r="I19" s="12"/>
      <c r="J19" s="20">
        <v>8120</v>
      </c>
      <c r="K19" s="11" t="s">
        <v>69</v>
      </c>
      <c r="L19" s="5" t="s">
        <v>194</v>
      </c>
      <c r="M19" s="20">
        <v>8120</v>
      </c>
      <c r="N19" s="12" t="s">
        <v>105</v>
      </c>
      <c r="O19" s="13" t="s">
        <v>153</v>
      </c>
      <c r="P19" s="12"/>
      <c r="Q19" s="14" t="s">
        <v>152</v>
      </c>
      <c r="R19" s="14" t="s">
        <v>73</v>
      </c>
      <c r="S19" s="19">
        <v>43830</v>
      </c>
      <c r="T19" s="12" t="s">
        <v>66</v>
      </c>
      <c r="U19" s="19">
        <v>43830</v>
      </c>
      <c r="V19" s="4" t="s">
        <v>215</v>
      </c>
    </row>
    <row r="20" spans="1:22" s="4" customFormat="1" x14ac:dyDescent="0.25">
      <c r="A20" s="16">
        <v>2019</v>
      </c>
      <c r="B20" s="10">
        <v>43800</v>
      </c>
      <c r="C20" s="19">
        <v>43830</v>
      </c>
      <c r="D20" s="17" t="s">
        <v>65</v>
      </c>
      <c r="E20" s="17" t="s">
        <v>65</v>
      </c>
      <c r="F20" s="17" t="s">
        <v>60</v>
      </c>
      <c r="G20" s="17" t="s">
        <v>62</v>
      </c>
      <c r="H20" s="20" t="s">
        <v>160</v>
      </c>
      <c r="I20" s="12"/>
      <c r="J20" s="20">
        <v>4056.52</v>
      </c>
      <c r="K20" s="11" t="s">
        <v>69</v>
      </c>
      <c r="L20" s="5" t="s">
        <v>143</v>
      </c>
      <c r="M20" s="20">
        <v>4056.52</v>
      </c>
      <c r="N20" s="12" t="s">
        <v>105</v>
      </c>
      <c r="O20" s="13" t="s">
        <v>153</v>
      </c>
      <c r="P20" s="12"/>
      <c r="Q20" s="14" t="s">
        <v>152</v>
      </c>
      <c r="R20" s="14" t="s">
        <v>73</v>
      </c>
      <c r="S20" s="19">
        <v>43830</v>
      </c>
      <c r="T20" s="12" t="s">
        <v>66</v>
      </c>
      <c r="U20" s="19">
        <v>43830</v>
      </c>
      <c r="V20" s="4" t="s">
        <v>216</v>
      </c>
    </row>
    <row r="21" spans="1:22" s="4" customFormat="1" x14ac:dyDescent="0.25">
      <c r="A21" s="16">
        <v>2019</v>
      </c>
      <c r="B21" s="10">
        <v>43800</v>
      </c>
      <c r="C21" s="19">
        <v>43830</v>
      </c>
      <c r="D21" s="17" t="s">
        <v>65</v>
      </c>
      <c r="E21" s="17" t="s">
        <v>65</v>
      </c>
      <c r="F21" s="17" t="s">
        <v>60</v>
      </c>
      <c r="G21" s="17" t="s">
        <v>62</v>
      </c>
      <c r="H21" s="20" t="s">
        <v>160</v>
      </c>
      <c r="I21" s="12"/>
      <c r="J21" s="20">
        <v>21972.720000000001</v>
      </c>
      <c r="K21" s="11" t="s">
        <v>69</v>
      </c>
      <c r="L21" s="5" t="s">
        <v>194</v>
      </c>
      <c r="M21" s="20">
        <v>21972.720000000001</v>
      </c>
      <c r="N21" s="12" t="s">
        <v>105</v>
      </c>
      <c r="O21" s="13" t="s">
        <v>153</v>
      </c>
      <c r="P21" s="12"/>
      <c r="Q21" s="14" t="s">
        <v>152</v>
      </c>
      <c r="R21" s="14" t="s">
        <v>73</v>
      </c>
      <c r="S21" s="19">
        <v>43830</v>
      </c>
      <c r="T21" s="12" t="s">
        <v>66</v>
      </c>
      <c r="U21" s="19">
        <v>43830</v>
      </c>
      <c r="V21" s="4" t="s">
        <v>217</v>
      </c>
    </row>
    <row r="22" spans="1:22" s="4" customFormat="1" x14ac:dyDescent="0.25">
      <c r="A22" s="16">
        <v>2019</v>
      </c>
      <c r="B22" s="10">
        <v>43800</v>
      </c>
      <c r="C22" s="19">
        <v>43830</v>
      </c>
      <c r="D22" s="17" t="s">
        <v>65</v>
      </c>
      <c r="E22" s="17" t="s">
        <v>65</v>
      </c>
      <c r="F22" s="17" t="s">
        <v>60</v>
      </c>
      <c r="G22" s="17" t="s">
        <v>62</v>
      </c>
      <c r="H22" s="20" t="s">
        <v>161</v>
      </c>
      <c r="I22" s="12"/>
      <c r="J22" s="20">
        <v>3480</v>
      </c>
      <c r="K22" s="11" t="s">
        <v>69</v>
      </c>
      <c r="L22" s="5" t="s">
        <v>195</v>
      </c>
      <c r="M22" s="20">
        <v>3480</v>
      </c>
      <c r="N22" s="12" t="s">
        <v>105</v>
      </c>
      <c r="O22" s="13" t="s">
        <v>153</v>
      </c>
      <c r="P22" s="12"/>
      <c r="Q22" s="14" t="s">
        <v>152</v>
      </c>
      <c r="R22" s="14" t="s">
        <v>73</v>
      </c>
      <c r="S22" s="19">
        <v>43830</v>
      </c>
      <c r="T22" s="12" t="s">
        <v>66</v>
      </c>
      <c r="U22" s="19">
        <v>43830</v>
      </c>
      <c r="V22" s="4" t="s">
        <v>218</v>
      </c>
    </row>
    <row r="23" spans="1:22" s="4" customFormat="1" x14ac:dyDescent="0.25">
      <c r="A23" s="16">
        <v>2019</v>
      </c>
      <c r="B23" s="10">
        <v>43800</v>
      </c>
      <c r="C23" s="19">
        <v>43830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162</v>
      </c>
      <c r="I23" s="12"/>
      <c r="J23" s="20">
        <v>754</v>
      </c>
      <c r="K23" s="11" t="s">
        <v>69</v>
      </c>
      <c r="L23" s="5" t="s">
        <v>195</v>
      </c>
      <c r="M23" s="20">
        <v>754</v>
      </c>
      <c r="N23" s="12" t="s">
        <v>105</v>
      </c>
      <c r="O23" s="13" t="s">
        <v>153</v>
      </c>
      <c r="P23" s="12"/>
      <c r="Q23" s="14" t="s">
        <v>152</v>
      </c>
      <c r="R23" s="14" t="s">
        <v>73</v>
      </c>
      <c r="S23" s="19">
        <v>43830</v>
      </c>
      <c r="T23" s="12" t="s">
        <v>66</v>
      </c>
      <c r="U23" s="19">
        <v>43830</v>
      </c>
      <c r="V23" s="4" t="s">
        <v>219</v>
      </c>
    </row>
    <row r="24" spans="1:22" s="4" customFormat="1" x14ac:dyDescent="0.25">
      <c r="A24" s="16">
        <v>2019</v>
      </c>
      <c r="B24" s="10">
        <v>43800</v>
      </c>
      <c r="C24" s="19">
        <v>43830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122</v>
      </c>
      <c r="I24" s="12"/>
      <c r="J24" s="20">
        <v>32446</v>
      </c>
      <c r="K24" s="11" t="s">
        <v>69</v>
      </c>
      <c r="L24" s="5" t="s">
        <v>193</v>
      </c>
      <c r="M24" s="20">
        <v>32446</v>
      </c>
      <c r="N24" s="12" t="s">
        <v>105</v>
      </c>
      <c r="O24" s="13" t="s">
        <v>153</v>
      </c>
      <c r="P24" s="12"/>
      <c r="Q24" s="14" t="s">
        <v>152</v>
      </c>
      <c r="R24" s="14" t="s">
        <v>73</v>
      </c>
      <c r="S24" s="19">
        <v>43830</v>
      </c>
      <c r="T24" s="12" t="s">
        <v>66</v>
      </c>
      <c r="U24" s="19">
        <v>43830</v>
      </c>
      <c r="V24" s="4" t="s">
        <v>220</v>
      </c>
    </row>
    <row r="25" spans="1:22" s="4" customFormat="1" x14ac:dyDescent="0.25">
      <c r="A25" s="16">
        <v>2019</v>
      </c>
      <c r="B25" s="10">
        <v>43800</v>
      </c>
      <c r="C25" s="19">
        <v>43830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122</v>
      </c>
      <c r="I25" s="12"/>
      <c r="J25" s="20">
        <v>17509.990000000002</v>
      </c>
      <c r="K25" s="11" t="s">
        <v>69</v>
      </c>
      <c r="L25" s="5" t="s">
        <v>141</v>
      </c>
      <c r="M25" s="20">
        <v>17509.990000000002</v>
      </c>
      <c r="N25" s="12" t="s">
        <v>105</v>
      </c>
      <c r="O25" s="13" t="s">
        <v>153</v>
      </c>
      <c r="P25" s="12"/>
      <c r="Q25" s="14" t="s">
        <v>152</v>
      </c>
      <c r="R25" s="14" t="s">
        <v>73</v>
      </c>
      <c r="S25" s="19">
        <v>43830</v>
      </c>
      <c r="T25" s="12" t="s">
        <v>66</v>
      </c>
      <c r="U25" s="19">
        <v>43830</v>
      </c>
      <c r="V25" s="4" t="s">
        <v>221</v>
      </c>
    </row>
    <row r="26" spans="1:22" s="4" customFormat="1" x14ac:dyDescent="0.25">
      <c r="A26" s="16">
        <v>2019</v>
      </c>
      <c r="B26" s="10">
        <v>43800</v>
      </c>
      <c r="C26" s="19">
        <v>43830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123</v>
      </c>
      <c r="I26" s="12"/>
      <c r="J26" s="20">
        <v>7540</v>
      </c>
      <c r="K26" s="11" t="s">
        <v>69</v>
      </c>
      <c r="L26" s="5" t="s">
        <v>197</v>
      </c>
      <c r="M26" s="20">
        <v>7540</v>
      </c>
      <c r="N26" s="12" t="s">
        <v>105</v>
      </c>
      <c r="O26" s="13" t="s">
        <v>153</v>
      </c>
      <c r="P26" s="12"/>
      <c r="Q26" s="14" t="s">
        <v>152</v>
      </c>
      <c r="R26" s="14" t="s">
        <v>73</v>
      </c>
      <c r="S26" s="19">
        <v>43830</v>
      </c>
      <c r="T26" s="12" t="s">
        <v>66</v>
      </c>
      <c r="U26" s="19">
        <v>43830</v>
      </c>
      <c r="V26" s="4" t="s">
        <v>222</v>
      </c>
    </row>
    <row r="27" spans="1:22" s="4" customFormat="1" x14ac:dyDescent="0.25">
      <c r="A27" s="16">
        <v>2019</v>
      </c>
      <c r="B27" s="10">
        <v>43800</v>
      </c>
      <c r="C27" s="19">
        <v>43830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124</v>
      </c>
      <c r="I27" s="12"/>
      <c r="J27" s="20">
        <v>5800</v>
      </c>
      <c r="K27" s="11" t="s">
        <v>69</v>
      </c>
      <c r="L27" s="5" t="s">
        <v>197</v>
      </c>
      <c r="M27" s="20">
        <v>5800</v>
      </c>
      <c r="N27" s="12" t="s">
        <v>105</v>
      </c>
      <c r="O27" s="13" t="s">
        <v>153</v>
      </c>
      <c r="P27" s="12"/>
      <c r="Q27" s="14" t="s">
        <v>152</v>
      </c>
      <c r="R27" s="14" t="s">
        <v>73</v>
      </c>
      <c r="S27" s="19">
        <v>43830</v>
      </c>
      <c r="T27" s="12" t="s">
        <v>66</v>
      </c>
      <c r="U27" s="19">
        <v>43830</v>
      </c>
      <c r="V27" s="4" t="s">
        <v>223</v>
      </c>
    </row>
    <row r="28" spans="1:22" s="4" customFormat="1" x14ac:dyDescent="0.25">
      <c r="A28" s="16">
        <v>2019</v>
      </c>
      <c r="B28" s="10">
        <v>43800</v>
      </c>
      <c r="C28" s="19">
        <v>43830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108</v>
      </c>
      <c r="I28" s="12"/>
      <c r="J28" s="20">
        <v>2329.9899999999998</v>
      </c>
      <c r="K28" s="11" t="s">
        <v>69</v>
      </c>
      <c r="L28" s="5" t="s">
        <v>193</v>
      </c>
      <c r="M28" s="20">
        <v>2329.9899999999998</v>
      </c>
      <c r="N28" s="12" t="s">
        <v>105</v>
      </c>
      <c r="O28" s="13" t="s">
        <v>153</v>
      </c>
      <c r="P28" s="12"/>
      <c r="Q28" s="14" t="s">
        <v>152</v>
      </c>
      <c r="R28" s="14" t="s">
        <v>73</v>
      </c>
      <c r="S28" s="19">
        <v>43830</v>
      </c>
      <c r="T28" s="12" t="s">
        <v>66</v>
      </c>
      <c r="U28" s="19">
        <v>43830</v>
      </c>
      <c r="V28" s="4" t="s">
        <v>224</v>
      </c>
    </row>
    <row r="29" spans="1:22" s="4" customFormat="1" x14ac:dyDescent="0.25">
      <c r="A29" s="16">
        <v>2019</v>
      </c>
      <c r="B29" s="10">
        <v>43800</v>
      </c>
      <c r="C29" s="19">
        <v>43830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108</v>
      </c>
      <c r="I29" s="12"/>
      <c r="J29" s="20">
        <v>1383.96</v>
      </c>
      <c r="K29" s="11" t="s">
        <v>69</v>
      </c>
      <c r="L29" s="5" t="s">
        <v>194</v>
      </c>
      <c r="M29" s="20">
        <v>1383.96</v>
      </c>
      <c r="N29" s="12" t="s">
        <v>105</v>
      </c>
      <c r="O29" s="13" t="s">
        <v>153</v>
      </c>
      <c r="P29" s="12"/>
      <c r="Q29" s="14" t="s">
        <v>152</v>
      </c>
      <c r="R29" s="14" t="s">
        <v>73</v>
      </c>
      <c r="S29" s="19">
        <v>43830</v>
      </c>
      <c r="T29" s="12" t="s">
        <v>66</v>
      </c>
      <c r="U29" s="19">
        <v>43830</v>
      </c>
      <c r="V29" s="4" t="s">
        <v>224</v>
      </c>
    </row>
    <row r="30" spans="1:22" s="4" customFormat="1" x14ac:dyDescent="0.25">
      <c r="A30" s="16">
        <v>2019</v>
      </c>
      <c r="B30" s="10">
        <v>43800</v>
      </c>
      <c r="C30" s="19">
        <v>43830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108</v>
      </c>
      <c r="I30" s="12"/>
      <c r="J30" s="20">
        <v>1241.25</v>
      </c>
      <c r="K30" s="11" t="s">
        <v>69</v>
      </c>
      <c r="L30" s="5" t="s">
        <v>196</v>
      </c>
      <c r="M30" s="20">
        <v>1241.25</v>
      </c>
      <c r="N30" s="12" t="s">
        <v>105</v>
      </c>
      <c r="O30" s="13" t="s">
        <v>153</v>
      </c>
      <c r="P30" s="12"/>
      <c r="Q30" s="14" t="s">
        <v>152</v>
      </c>
      <c r="R30" s="14" t="s">
        <v>73</v>
      </c>
      <c r="S30" s="19">
        <v>43830</v>
      </c>
      <c r="T30" s="12" t="s">
        <v>66</v>
      </c>
      <c r="U30" s="19">
        <v>43830</v>
      </c>
      <c r="V30" s="4" t="s">
        <v>225</v>
      </c>
    </row>
    <row r="31" spans="1:22" s="4" customFormat="1" x14ac:dyDescent="0.25">
      <c r="A31" s="16">
        <v>2019</v>
      </c>
      <c r="B31" s="10">
        <v>43800</v>
      </c>
      <c r="C31" s="19">
        <v>43830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108</v>
      </c>
      <c r="I31" s="12"/>
      <c r="J31" s="20">
        <v>4135.6899999999996</v>
      </c>
      <c r="K31" s="11" t="s">
        <v>69</v>
      </c>
      <c r="L31" s="5" t="s">
        <v>196</v>
      </c>
      <c r="M31" s="20">
        <v>4135.6899999999996</v>
      </c>
      <c r="N31" s="12" t="s">
        <v>105</v>
      </c>
      <c r="O31" s="13" t="s">
        <v>153</v>
      </c>
      <c r="P31" s="12"/>
      <c r="Q31" s="14" t="s">
        <v>152</v>
      </c>
      <c r="R31" s="14" t="s">
        <v>73</v>
      </c>
      <c r="S31" s="19">
        <v>43830</v>
      </c>
      <c r="T31" s="12" t="s">
        <v>66</v>
      </c>
      <c r="U31" s="19">
        <v>43830</v>
      </c>
      <c r="V31" s="4" t="s">
        <v>225</v>
      </c>
    </row>
    <row r="32" spans="1:22" s="4" customFormat="1" x14ac:dyDescent="0.25">
      <c r="A32" s="16">
        <v>2019</v>
      </c>
      <c r="B32" s="10">
        <v>43800</v>
      </c>
      <c r="C32" s="19">
        <v>43830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108</v>
      </c>
      <c r="I32" s="12"/>
      <c r="J32" s="20">
        <v>1629.34</v>
      </c>
      <c r="K32" s="11" t="s">
        <v>69</v>
      </c>
      <c r="L32" s="5" t="s">
        <v>196</v>
      </c>
      <c r="M32" s="20">
        <v>1629.34</v>
      </c>
      <c r="N32" s="12" t="s">
        <v>105</v>
      </c>
      <c r="O32" s="13" t="s">
        <v>153</v>
      </c>
      <c r="P32" s="12"/>
      <c r="Q32" s="14" t="s">
        <v>152</v>
      </c>
      <c r="R32" s="14" t="s">
        <v>73</v>
      </c>
      <c r="S32" s="19">
        <v>43830</v>
      </c>
      <c r="T32" s="12" t="s">
        <v>66</v>
      </c>
      <c r="U32" s="19">
        <v>43830</v>
      </c>
      <c r="V32" s="4" t="s">
        <v>224</v>
      </c>
    </row>
    <row r="33" spans="1:22" s="4" customFormat="1" x14ac:dyDescent="0.25">
      <c r="A33" s="16">
        <v>2019</v>
      </c>
      <c r="B33" s="10">
        <v>43800</v>
      </c>
      <c r="C33" s="19">
        <v>43830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108</v>
      </c>
      <c r="I33" s="12"/>
      <c r="J33" s="20">
        <v>5064.83</v>
      </c>
      <c r="K33" s="11" t="s">
        <v>69</v>
      </c>
      <c r="L33" s="5" t="s">
        <v>195</v>
      </c>
      <c r="M33" s="20">
        <v>5064.83</v>
      </c>
      <c r="N33" s="12" t="s">
        <v>105</v>
      </c>
      <c r="O33" s="13" t="s">
        <v>153</v>
      </c>
      <c r="P33" s="12"/>
      <c r="Q33" s="14" t="s">
        <v>152</v>
      </c>
      <c r="R33" s="14" t="s">
        <v>73</v>
      </c>
      <c r="S33" s="19">
        <v>43830</v>
      </c>
      <c r="T33" s="12" t="s">
        <v>66</v>
      </c>
      <c r="U33" s="19">
        <v>43830</v>
      </c>
      <c r="V33" s="4" t="s">
        <v>224</v>
      </c>
    </row>
    <row r="34" spans="1:22" s="4" customFormat="1" x14ac:dyDescent="0.25">
      <c r="A34" s="16">
        <v>2019</v>
      </c>
      <c r="B34" s="10">
        <v>43800</v>
      </c>
      <c r="C34" s="19">
        <v>43830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108</v>
      </c>
      <c r="I34" s="12"/>
      <c r="J34" s="20">
        <v>3080.44</v>
      </c>
      <c r="K34" s="11" t="s">
        <v>69</v>
      </c>
      <c r="L34" s="5" t="s">
        <v>195</v>
      </c>
      <c r="M34" s="20">
        <v>3080.44</v>
      </c>
      <c r="N34" s="12" t="s">
        <v>105</v>
      </c>
      <c r="O34" s="13" t="s">
        <v>153</v>
      </c>
      <c r="P34" s="12"/>
      <c r="Q34" s="14" t="s">
        <v>152</v>
      </c>
      <c r="R34" s="14" t="s">
        <v>73</v>
      </c>
      <c r="S34" s="19">
        <v>43830</v>
      </c>
      <c r="T34" s="12" t="s">
        <v>66</v>
      </c>
      <c r="U34" s="19">
        <v>43830</v>
      </c>
      <c r="V34" s="4" t="s">
        <v>224</v>
      </c>
    </row>
    <row r="35" spans="1:22" s="4" customFormat="1" x14ac:dyDescent="0.25">
      <c r="A35" s="16">
        <v>2019</v>
      </c>
      <c r="B35" s="10">
        <v>43800</v>
      </c>
      <c r="C35" s="19">
        <v>43830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108</v>
      </c>
      <c r="I35" s="12"/>
      <c r="J35" s="20">
        <v>717.78</v>
      </c>
      <c r="K35" s="11" t="s">
        <v>69</v>
      </c>
      <c r="L35" s="5" t="s">
        <v>194</v>
      </c>
      <c r="M35" s="20">
        <v>717.78</v>
      </c>
      <c r="N35" s="12" t="s">
        <v>105</v>
      </c>
      <c r="O35" s="13" t="s">
        <v>153</v>
      </c>
      <c r="P35" s="12"/>
      <c r="Q35" s="14" t="s">
        <v>152</v>
      </c>
      <c r="R35" s="14" t="s">
        <v>73</v>
      </c>
      <c r="S35" s="19">
        <v>43830</v>
      </c>
      <c r="T35" s="12" t="s">
        <v>66</v>
      </c>
      <c r="U35" s="19">
        <v>43830</v>
      </c>
      <c r="V35" s="4" t="s">
        <v>224</v>
      </c>
    </row>
    <row r="36" spans="1:22" s="4" customFormat="1" x14ac:dyDescent="0.25">
      <c r="A36" s="16">
        <v>2019</v>
      </c>
      <c r="B36" s="10">
        <v>43800</v>
      </c>
      <c r="C36" s="19">
        <v>43830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108</v>
      </c>
      <c r="I36" s="12"/>
      <c r="J36" s="20">
        <v>1409.32</v>
      </c>
      <c r="K36" s="11" t="s">
        <v>69</v>
      </c>
      <c r="L36" s="5" t="s">
        <v>195</v>
      </c>
      <c r="M36" s="20">
        <v>1409.32</v>
      </c>
      <c r="N36" s="12" t="s">
        <v>105</v>
      </c>
      <c r="O36" s="13" t="s">
        <v>153</v>
      </c>
      <c r="P36" s="12"/>
      <c r="Q36" s="14" t="s">
        <v>152</v>
      </c>
      <c r="R36" s="14" t="s">
        <v>73</v>
      </c>
      <c r="S36" s="19">
        <v>43830</v>
      </c>
      <c r="T36" s="12" t="s">
        <v>66</v>
      </c>
      <c r="U36" s="19">
        <v>43830</v>
      </c>
      <c r="V36" s="4" t="s">
        <v>224</v>
      </c>
    </row>
    <row r="37" spans="1:22" s="4" customFormat="1" x14ac:dyDescent="0.25">
      <c r="A37" s="16">
        <v>2019</v>
      </c>
      <c r="B37" s="10">
        <v>43800</v>
      </c>
      <c r="C37" s="19">
        <v>43830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108</v>
      </c>
      <c r="I37" s="12"/>
      <c r="J37" s="20">
        <v>21346.78</v>
      </c>
      <c r="K37" s="11" t="s">
        <v>69</v>
      </c>
      <c r="L37" s="5" t="s">
        <v>194</v>
      </c>
      <c r="M37" s="20">
        <v>21346.78</v>
      </c>
      <c r="N37" s="12" t="s">
        <v>105</v>
      </c>
      <c r="O37" s="13" t="s">
        <v>153</v>
      </c>
      <c r="P37" s="12"/>
      <c r="Q37" s="14" t="s">
        <v>152</v>
      </c>
      <c r="R37" s="14" t="s">
        <v>73</v>
      </c>
      <c r="S37" s="19">
        <v>43830</v>
      </c>
      <c r="T37" s="12" t="s">
        <v>66</v>
      </c>
      <c r="U37" s="19">
        <v>43830</v>
      </c>
      <c r="V37" s="4" t="s">
        <v>224</v>
      </c>
    </row>
    <row r="38" spans="1:22" s="4" customFormat="1" x14ac:dyDescent="0.25">
      <c r="A38" s="16">
        <v>2019</v>
      </c>
      <c r="B38" s="10">
        <v>43800</v>
      </c>
      <c r="C38" s="19">
        <v>43830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108</v>
      </c>
      <c r="I38" s="12"/>
      <c r="J38" s="20">
        <v>909.92</v>
      </c>
      <c r="K38" s="11" t="s">
        <v>69</v>
      </c>
      <c r="L38" s="5" t="s">
        <v>195</v>
      </c>
      <c r="M38" s="20">
        <v>909.92</v>
      </c>
      <c r="N38" s="12" t="s">
        <v>105</v>
      </c>
      <c r="O38" s="13" t="s">
        <v>153</v>
      </c>
      <c r="P38" s="12"/>
      <c r="Q38" s="14" t="s">
        <v>152</v>
      </c>
      <c r="R38" s="14" t="s">
        <v>73</v>
      </c>
      <c r="S38" s="19">
        <v>43830</v>
      </c>
      <c r="T38" s="12" t="s">
        <v>66</v>
      </c>
      <c r="U38" s="19">
        <v>43830</v>
      </c>
      <c r="V38" s="4" t="s">
        <v>225</v>
      </c>
    </row>
    <row r="39" spans="1:22" s="4" customFormat="1" x14ac:dyDescent="0.25">
      <c r="A39" s="16">
        <v>2019</v>
      </c>
      <c r="B39" s="10">
        <v>43800</v>
      </c>
      <c r="C39" s="19">
        <v>43830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108</v>
      </c>
      <c r="I39" s="12"/>
      <c r="J39" s="20">
        <v>2036.67</v>
      </c>
      <c r="K39" s="11" t="s">
        <v>69</v>
      </c>
      <c r="L39" s="5" t="s">
        <v>195</v>
      </c>
      <c r="M39" s="20">
        <v>2036.67</v>
      </c>
      <c r="N39" s="12" t="s">
        <v>105</v>
      </c>
      <c r="O39" s="13" t="s">
        <v>153</v>
      </c>
      <c r="P39" s="12"/>
      <c r="Q39" s="14" t="s">
        <v>152</v>
      </c>
      <c r="R39" s="14" t="s">
        <v>73</v>
      </c>
      <c r="S39" s="19">
        <v>43830</v>
      </c>
      <c r="T39" s="12" t="s">
        <v>66</v>
      </c>
      <c r="U39" s="19">
        <v>43830</v>
      </c>
      <c r="V39" s="4" t="s">
        <v>225</v>
      </c>
    </row>
    <row r="40" spans="1:22" s="4" customFormat="1" x14ac:dyDescent="0.25">
      <c r="A40" s="16">
        <v>2019</v>
      </c>
      <c r="B40" s="10">
        <v>43800</v>
      </c>
      <c r="C40" s="19">
        <v>43830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108</v>
      </c>
      <c r="I40" s="12"/>
      <c r="J40" s="20">
        <v>6618.4</v>
      </c>
      <c r="K40" s="11" t="s">
        <v>69</v>
      </c>
      <c r="L40" s="5" t="s">
        <v>195</v>
      </c>
      <c r="M40" s="20">
        <v>6618.4</v>
      </c>
      <c r="N40" s="12" t="s">
        <v>105</v>
      </c>
      <c r="O40" s="13" t="s">
        <v>153</v>
      </c>
      <c r="P40" s="12"/>
      <c r="Q40" s="14" t="s">
        <v>152</v>
      </c>
      <c r="R40" s="14" t="s">
        <v>73</v>
      </c>
      <c r="S40" s="19">
        <v>43830</v>
      </c>
      <c r="T40" s="12" t="s">
        <v>66</v>
      </c>
      <c r="U40" s="19">
        <v>43830</v>
      </c>
      <c r="V40" s="4" t="s">
        <v>224</v>
      </c>
    </row>
    <row r="41" spans="1:22" s="4" customFormat="1" x14ac:dyDescent="0.25">
      <c r="A41" s="16">
        <v>2019</v>
      </c>
      <c r="B41" s="10">
        <v>43800</v>
      </c>
      <c r="C41" s="19">
        <v>43830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125</v>
      </c>
      <c r="I41" s="12"/>
      <c r="J41" s="20">
        <v>17538.04</v>
      </c>
      <c r="K41" s="11" t="s">
        <v>69</v>
      </c>
      <c r="L41" s="5" t="s">
        <v>144</v>
      </c>
      <c r="M41" s="20">
        <v>17538.04</v>
      </c>
      <c r="N41" s="12" t="s">
        <v>105</v>
      </c>
      <c r="O41" s="13" t="s">
        <v>153</v>
      </c>
      <c r="P41" s="12"/>
      <c r="Q41" s="14" t="s">
        <v>152</v>
      </c>
      <c r="R41" s="14" t="s">
        <v>73</v>
      </c>
      <c r="S41" s="19">
        <v>43830</v>
      </c>
      <c r="T41" s="12" t="s">
        <v>66</v>
      </c>
      <c r="U41" s="19">
        <v>43830</v>
      </c>
      <c r="V41" s="4" t="s">
        <v>226</v>
      </c>
    </row>
    <row r="42" spans="1:22" s="4" customFormat="1" x14ac:dyDescent="0.25">
      <c r="A42" s="16">
        <v>2019</v>
      </c>
      <c r="B42" s="10">
        <v>43800</v>
      </c>
      <c r="C42" s="19">
        <v>43830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125</v>
      </c>
      <c r="I42" s="12"/>
      <c r="J42" s="20">
        <v>7507.52</v>
      </c>
      <c r="K42" s="11" t="s">
        <v>69</v>
      </c>
      <c r="L42" s="5" t="s">
        <v>144</v>
      </c>
      <c r="M42" s="20">
        <v>7507.52</v>
      </c>
      <c r="N42" s="12" t="s">
        <v>105</v>
      </c>
      <c r="O42" s="13" t="s">
        <v>153</v>
      </c>
      <c r="P42" s="12"/>
      <c r="Q42" s="14" t="s">
        <v>152</v>
      </c>
      <c r="R42" s="14" t="s">
        <v>73</v>
      </c>
      <c r="S42" s="19">
        <v>43830</v>
      </c>
      <c r="T42" s="12" t="s">
        <v>66</v>
      </c>
      <c r="U42" s="19">
        <v>43830</v>
      </c>
      <c r="V42" s="4" t="s">
        <v>226</v>
      </c>
    </row>
    <row r="43" spans="1:22" s="4" customFormat="1" x14ac:dyDescent="0.25">
      <c r="A43" s="16">
        <v>2019</v>
      </c>
      <c r="B43" s="10">
        <v>43800</v>
      </c>
      <c r="C43" s="19">
        <v>43830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125</v>
      </c>
      <c r="I43" s="12"/>
      <c r="J43" s="20">
        <v>3753.76</v>
      </c>
      <c r="K43" s="11" t="s">
        <v>69</v>
      </c>
      <c r="L43" s="5" t="s">
        <v>144</v>
      </c>
      <c r="M43" s="20">
        <v>3753.76</v>
      </c>
      <c r="N43" s="12" t="s">
        <v>105</v>
      </c>
      <c r="O43" s="13" t="s">
        <v>153</v>
      </c>
      <c r="P43" s="12"/>
      <c r="Q43" s="14" t="s">
        <v>152</v>
      </c>
      <c r="R43" s="14" t="s">
        <v>73</v>
      </c>
      <c r="S43" s="19">
        <v>43830</v>
      </c>
      <c r="T43" s="12" t="s">
        <v>66</v>
      </c>
      <c r="U43" s="19">
        <v>43830</v>
      </c>
      <c r="V43" s="4" t="s">
        <v>226</v>
      </c>
    </row>
    <row r="44" spans="1:22" s="4" customFormat="1" x14ac:dyDescent="0.25">
      <c r="A44" s="16">
        <v>2019</v>
      </c>
      <c r="B44" s="10">
        <v>43800</v>
      </c>
      <c r="C44" s="19">
        <v>43830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125</v>
      </c>
      <c r="I44" s="12"/>
      <c r="J44" s="20">
        <v>3888.32</v>
      </c>
      <c r="K44" s="11" t="s">
        <v>69</v>
      </c>
      <c r="L44" s="5" t="s">
        <v>144</v>
      </c>
      <c r="M44" s="20">
        <v>3888.32</v>
      </c>
      <c r="N44" s="12" t="s">
        <v>105</v>
      </c>
      <c r="O44" s="13" t="s">
        <v>153</v>
      </c>
      <c r="P44" s="12"/>
      <c r="Q44" s="14" t="s">
        <v>152</v>
      </c>
      <c r="R44" s="14" t="s">
        <v>73</v>
      </c>
      <c r="S44" s="19">
        <v>43830</v>
      </c>
      <c r="T44" s="12" t="s">
        <v>66</v>
      </c>
      <c r="U44" s="19">
        <v>43830</v>
      </c>
      <c r="V44" s="4" t="s">
        <v>226</v>
      </c>
    </row>
    <row r="45" spans="1:22" s="4" customFormat="1" x14ac:dyDescent="0.25">
      <c r="A45" s="16">
        <v>2019</v>
      </c>
      <c r="B45" s="10">
        <v>43800</v>
      </c>
      <c r="C45" s="19">
        <v>43830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126</v>
      </c>
      <c r="I45" s="12"/>
      <c r="J45" s="20">
        <v>17980</v>
      </c>
      <c r="K45" s="11" t="s">
        <v>69</v>
      </c>
      <c r="L45" s="5" t="s">
        <v>197</v>
      </c>
      <c r="M45" s="20">
        <v>17980</v>
      </c>
      <c r="N45" s="12" t="s">
        <v>105</v>
      </c>
      <c r="O45" s="13" t="s">
        <v>153</v>
      </c>
      <c r="P45" s="12"/>
      <c r="Q45" s="14" t="s">
        <v>152</v>
      </c>
      <c r="R45" s="14" t="s">
        <v>73</v>
      </c>
      <c r="S45" s="19">
        <v>43830</v>
      </c>
      <c r="T45" s="12" t="s">
        <v>66</v>
      </c>
      <c r="U45" s="19">
        <v>43830</v>
      </c>
      <c r="V45" s="4" t="s">
        <v>227</v>
      </c>
    </row>
    <row r="46" spans="1:22" s="4" customFormat="1" x14ac:dyDescent="0.25">
      <c r="A46" s="16">
        <v>2019</v>
      </c>
      <c r="B46" s="10">
        <v>43800</v>
      </c>
      <c r="C46" s="19">
        <v>43830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126</v>
      </c>
      <c r="I46" s="12"/>
      <c r="J46" s="20">
        <v>2331.6</v>
      </c>
      <c r="K46" s="11" t="s">
        <v>69</v>
      </c>
      <c r="L46" s="5" t="s">
        <v>197</v>
      </c>
      <c r="M46" s="20">
        <v>2331.6</v>
      </c>
      <c r="N46" s="12" t="s">
        <v>105</v>
      </c>
      <c r="O46" s="13" t="s">
        <v>153</v>
      </c>
      <c r="P46" s="12"/>
      <c r="Q46" s="14" t="s">
        <v>152</v>
      </c>
      <c r="R46" s="14" t="s">
        <v>73</v>
      </c>
      <c r="S46" s="19">
        <v>43830</v>
      </c>
      <c r="T46" s="12" t="s">
        <v>66</v>
      </c>
      <c r="U46" s="19">
        <v>43830</v>
      </c>
      <c r="V46" s="4" t="s">
        <v>227</v>
      </c>
    </row>
    <row r="47" spans="1:22" s="4" customFormat="1" x14ac:dyDescent="0.25">
      <c r="A47" s="16">
        <v>2019</v>
      </c>
      <c r="B47" s="10">
        <v>43800</v>
      </c>
      <c r="C47" s="19">
        <v>43830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126</v>
      </c>
      <c r="I47" s="12"/>
      <c r="J47" s="20">
        <v>5556.4</v>
      </c>
      <c r="K47" s="11" t="s">
        <v>69</v>
      </c>
      <c r="L47" s="5" t="s">
        <v>197</v>
      </c>
      <c r="M47" s="20">
        <v>5556.4</v>
      </c>
      <c r="N47" s="12" t="s">
        <v>105</v>
      </c>
      <c r="O47" s="13" t="s">
        <v>153</v>
      </c>
      <c r="P47" s="12"/>
      <c r="Q47" s="14" t="s">
        <v>152</v>
      </c>
      <c r="R47" s="14" t="s">
        <v>73</v>
      </c>
      <c r="S47" s="19">
        <v>43830</v>
      </c>
      <c r="T47" s="12" t="s">
        <v>66</v>
      </c>
      <c r="U47" s="19">
        <v>43830</v>
      </c>
      <c r="V47" s="4" t="s">
        <v>227</v>
      </c>
    </row>
    <row r="48" spans="1:22" s="4" customFormat="1" x14ac:dyDescent="0.25">
      <c r="A48" s="16">
        <v>2019</v>
      </c>
      <c r="B48" s="10">
        <v>43800</v>
      </c>
      <c r="C48" s="19">
        <v>43830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126</v>
      </c>
      <c r="I48" s="12"/>
      <c r="J48" s="20">
        <v>1740</v>
      </c>
      <c r="K48" s="11" t="s">
        <v>69</v>
      </c>
      <c r="L48" s="5" t="s">
        <v>195</v>
      </c>
      <c r="M48" s="20">
        <v>1740</v>
      </c>
      <c r="N48" s="12" t="s">
        <v>105</v>
      </c>
      <c r="O48" s="13" t="s">
        <v>153</v>
      </c>
      <c r="P48" s="12"/>
      <c r="Q48" s="14" t="s">
        <v>152</v>
      </c>
      <c r="R48" s="14" t="s">
        <v>73</v>
      </c>
      <c r="S48" s="19">
        <v>43830</v>
      </c>
      <c r="T48" s="12" t="s">
        <v>66</v>
      </c>
      <c r="U48" s="19">
        <v>43830</v>
      </c>
      <c r="V48" s="4" t="s">
        <v>227</v>
      </c>
    </row>
    <row r="49" spans="1:22" s="4" customFormat="1" x14ac:dyDescent="0.25">
      <c r="A49" s="16">
        <v>2019</v>
      </c>
      <c r="B49" s="10">
        <v>43800</v>
      </c>
      <c r="C49" s="19">
        <v>43830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163</v>
      </c>
      <c r="I49" s="12"/>
      <c r="J49" s="20">
        <v>111360</v>
      </c>
      <c r="K49" s="11" t="s">
        <v>69</v>
      </c>
      <c r="L49" s="5" t="s">
        <v>194</v>
      </c>
      <c r="M49" s="20">
        <v>111360</v>
      </c>
      <c r="N49" s="12" t="s">
        <v>105</v>
      </c>
      <c r="O49" s="13" t="s">
        <v>153</v>
      </c>
      <c r="P49" s="12"/>
      <c r="Q49" s="14" t="s">
        <v>152</v>
      </c>
      <c r="R49" s="14" t="s">
        <v>73</v>
      </c>
      <c r="S49" s="19">
        <v>43830</v>
      </c>
      <c r="T49" s="12" t="s">
        <v>66</v>
      </c>
      <c r="U49" s="19">
        <v>43830</v>
      </c>
      <c r="V49" s="4" t="s">
        <v>228</v>
      </c>
    </row>
    <row r="50" spans="1:22" s="4" customFormat="1" x14ac:dyDescent="0.25">
      <c r="A50" s="16">
        <v>2019</v>
      </c>
      <c r="B50" s="10">
        <v>43800</v>
      </c>
      <c r="C50" s="19">
        <v>43830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127</v>
      </c>
      <c r="I50" s="12"/>
      <c r="J50" s="20">
        <v>1270</v>
      </c>
      <c r="K50" s="11" t="s">
        <v>69</v>
      </c>
      <c r="L50" s="5" t="s">
        <v>198</v>
      </c>
      <c r="M50" s="20">
        <v>1270</v>
      </c>
      <c r="N50" s="12" t="s">
        <v>105</v>
      </c>
      <c r="O50" s="13" t="s">
        <v>153</v>
      </c>
      <c r="P50" s="12"/>
      <c r="Q50" s="14" t="s">
        <v>152</v>
      </c>
      <c r="R50" s="14" t="s">
        <v>73</v>
      </c>
      <c r="S50" s="19">
        <v>43830</v>
      </c>
      <c r="T50" s="12" t="s">
        <v>66</v>
      </c>
      <c r="U50" s="19">
        <v>43830</v>
      </c>
      <c r="V50" s="4" t="s">
        <v>229</v>
      </c>
    </row>
    <row r="51" spans="1:22" s="4" customFormat="1" x14ac:dyDescent="0.25">
      <c r="A51" s="16">
        <v>2019</v>
      </c>
      <c r="B51" s="10">
        <v>43800</v>
      </c>
      <c r="C51" s="19">
        <v>43830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128</v>
      </c>
      <c r="I51" s="12"/>
      <c r="J51" s="20">
        <v>8544.56</v>
      </c>
      <c r="K51" s="11" t="s">
        <v>69</v>
      </c>
      <c r="L51" s="5" t="s">
        <v>198</v>
      </c>
      <c r="M51" s="20">
        <v>8544.56</v>
      </c>
      <c r="N51" s="12" t="s">
        <v>105</v>
      </c>
      <c r="O51" s="13" t="s">
        <v>153</v>
      </c>
      <c r="P51" s="12"/>
      <c r="Q51" s="14" t="s">
        <v>152</v>
      </c>
      <c r="R51" s="14" t="s">
        <v>73</v>
      </c>
      <c r="S51" s="19">
        <v>43830</v>
      </c>
      <c r="T51" s="12" t="s">
        <v>66</v>
      </c>
      <c r="U51" s="19">
        <v>43830</v>
      </c>
      <c r="V51" s="4" t="s">
        <v>230</v>
      </c>
    </row>
    <row r="52" spans="1:22" s="4" customFormat="1" x14ac:dyDescent="0.25">
      <c r="A52" s="16">
        <v>2019</v>
      </c>
      <c r="B52" s="10">
        <v>43800</v>
      </c>
      <c r="C52" s="19">
        <v>43830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109</v>
      </c>
      <c r="I52" s="12"/>
      <c r="J52" s="20">
        <v>65670.37</v>
      </c>
      <c r="K52" s="11" t="s">
        <v>69</v>
      </c>
      <c r="L52" s="5" t="s">
        <v>199</v>
      </c>
      <c r="M52" s="20">
        <v>65670.37</v>
      </c>
      <c r="N52" s="12" t="s">
        <v>105</v>
      </c>
      <c r="O52" s="13" t="s">
        <v>153</v>
      </c>
      <c r="P52" s="12"/>
      <c r="Q52" s="14" t="s">
        <v>152</v>
      </c>
      <c r="R52" s="14" t="s">
        <v>73</v>
      </c>
      <c r="S52" s="19">
        <v>43830</v>
      </c>
      <c r="T52" s="12" t="s">
        <v>66</v>
      </c>
      <c r="U52" s="19">
        <v>43830</v>
      </c>
      <c r="V52" s="4" t="s">
        <v>231</v>
      </c>
    </row>
    <row r="53" spans="1:22" s="4" customFormat="1" x14ac:dyDescent="0.25">
      <c r="A53" s="16">
        <v>2019</v>
      </c>
      <c r="B53" s="10">
        <v>43800</v>
      </c>
      <c r="C53" s="19">
        <v>43830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109</v>
      </c>
      <c r="I53" s="12"/>
      <c r="J53" s="20">
        <v>272127.93</v>
      </c>
      <c r="K53" s="11" t="s">
        <v>69</v>
      </c>
      <c r="L53" s="5" t="s">
        <v>200</v>
      </c>
      <c r="M53" s="20">
        <v>272127.93</v>
      </c>
      <c r="N53" s="12" t="s">
        <v>105</v>
      </c>
      <c r="O53" s="13" t="s">
        <v>153</v>
      </c>
      <c r="P53" s="12"/>
      <c r="Q53" s="14" t="s">
        <v>152</v>
      </c>
      <c r="R53" s="14" t="s">
        <v>73</v>
      </c>
      <c r="S53" s="19">
        <v>43830</v>
      </c>
      <c r="T53" s="12" t="s">
        <v>66</v>
      </c>
      <c r="U53" s="19">
        <v>43830</v>
      </c>
      <c r="V53" s="4" t="s">
        <v>232</v>
      </c>
    </row>
    <row r="54" spans="1:22" s="4" customFormat="1" x14ac:dyDescent="0.25">
      <c r="A54" s="16">
        <v>2019</v>
      </c>
      <c r="B54" s="10">
        <v>43800</v>
      </c>
      <c r="C54" s="19">
        <v>43830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129</v>
      </c>
      <c r="I54" s="12"/>
      <c r="J54" s="20">
        <v>42172.959999999999</v>
      </c>
      <c r="K54" s="11" t="s">
        <v>69</v>
      </c>
      <c r="L54" s="5" t="s">
        <v>196</v>
      </c>
      <c r="M54" s="20">
        <v>42172.959999999999</v>
      </c>
      <c r="N54" s="12" t="s">
        <v>105</v>
      </c>
      <c r="O54" s="13" t="s">
        <v>153</v>
      </c>
      <c r="P54" s="12"/>
      <c r="Q54" s="14" t="s">
        <v>152</v>
      </c>
      <c r="R54" s="14" t="s">
        <v>73</v>
      </c>
      <c r="S54" s="19">
        <v>43830</v>
      </c>
      <c r="T54" s="12" t="s">
        <v>66</v>
      </c>
      <c r="U54" s="19">
        <v>43830</v>
      </c>
      <c r="V54" s="4" t="s">
        <v>233</v>
      </c>
    </row>
    <row r="55" spans="1:22" s="4" customFormat="1" x14ac:dyDescent="0.25">
      <c r="A55" s="16">
        <v>2019</v>
      </c>
      <c r="B55" s="10">
        <v>43800</v>
      </c>
      <c r="C55" s="19">
        <v>43830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164</v>
      </c>
      <c r="I55" s="12"/>
      <c r="J55" s="20">
        <v>103820</v>
      </c>
      <c r="K55" s="11" t="s">
        <v>69</v>
      </c>
      <c r="L55" s="5" t="s">
        <v>194</v>
      </c>
      <c r="M55" s="20">
        <v>103820</v>
      </c>
      <c r="N55" s="12" t="s">
        <v>105</v>
      </c>
      <c r="O55" s="13" t="s">
        <v>153</v>
      </c>
      <c r="P55" s="12"/>
      <c r="Q55" s="14" t="s">
        <v>152</v>
      </c>
      <c r="R55" s="14" t="s">
        <v>73</v>
      </c>
      <c r="S55" s="19">
        <v>43830</v>
      </c>
      <c r="T55" s="12" t="s">
        <v>66</v>
      </c>
      <c r="U55" s="19">
        <v>43830</v>
      </c>
      <c r="V55" s="4" t="s">
        <v>234</v>
      </c>
    </row>
    <row r="56" spans="1:22" s="4" customFormat="1" x14ac:dyDescent="0.25">
      <c r="A56" s="16">
        <v>2019</v>
      </c>
      <c r="B56" s="10">
        <v>43800</v>
      </c>
      <c r="C56" s="19">
        <v>43830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110</v>
      </c>
      <c r="I56" s="12"/>
      <c r="J56" s="20">
        <v>158639.73000000001</v>
      </c>
      <c r="K56" s="11" t="s">
        <v>69</v>
      </c>
      <c r="L56" s="5" t="s">
        <v>194</v>
      </c>
      <c r="M56" s="20">
        <v>158639.73000000001</v>
      </c>
      <c r="N56" s="12" t="s">
        <v>105</v>
      </c>
      <c r="O56" s="13" t="s">
        <v>153</v>
      </c>
      <c r="P56" s="12"/>
      <c r="Q56" s="14" t="s">
        <v>152</v>
      </c>
      <c r="R56" s="14" t="s">
        <v>73</v>
      </c>
      <c r="S56" s="19">
        <v>43830</v>
      </c>
      <c r="T56" s="12" t="s">
        <v>66</v>
      </c>
      <c r="U56" s="19">
        <v>43830</v>
      </c>
      <c r="V56" s="4" t="s">
        <v>235</v>
      </c>
    </row>
    <row r="57" spans="1:22" s="4" customFormat="1" x14ac:dyDescent="0.25">
      <c r="A57" s="16">
        <v>2019</v>
      </c>
      <c r="B57" s="10">
        <v>43800</v>
      </c>
      <c r="C57" s="19">
        <v>43830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130</v>
      </c>
      <c r="I57" s="12"/>
      <c r="J57" s="20">
        <v>13688</v>
      </c>
      <c r="K57" s="11" t="s">
        <v>69</v>
      </c>
      <c r="L57" s="5" t="s">
        <v>201</v>
      </c>
      <c r="M57" s="20">
        <v>13688</v>
      </c>
      <c r="N57" s="12" t="s">
        <v>105</v>
      </c>
      <c r="O57" s="13" t="s">
        <v>153</v>
      </c>
      <c r="P57" s="12"/>
      <c r="Q57" s="14" t="s">
        <v>152</v>
      </c>
      <c r="R57" s="14" t="s">
        <v>73</v>
      </c>
      <c r="S57" s="19">
        <v>43830</v>
      </c>
      <c r="T57" s="12" t="s">
        <v>66</v>
      </c>
      <c r="U57" s="19">
        <v>43830</v>
      </c>
      <c r="V57" s="4" t="s">
        <v>236</v>
      </c>
    </row>
    <row r="58" spans="1:22" s="4" customFormat="1" x14ac:dyDescent="0.25">
      <c r="A58" s="16">
        <v>2019</v>
      </c>
      <c r="B58" s="10">
        <v>43800</v>
      </c>
      <c r="C58" s="19">
        <v>43830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130</v>
      </c>
      <c r="I58" s="12"/>
      <c r="J58" s="20">
        <v>20985.56</v>
      </c>
      <c r="K58" s="11" t="s">
        <v>69</v>
      </c>
      <c r="L58" s="5" t="s">
        <v>195</v>
      </c>
      <c r="M58" s="20">
        <v>20985.56</v>
      </c>
      <c r="N58" s="12" t="s">
        <v>105</v>
      </c>
      <c r="O58" s="13" t="s">
        <v>153</v>
      </c>
      <c r="P58" s="12"/>
      <c r="Q58" s="14" t="s">
        <v>152</v>
      </c>
      <c r="R58" s="14" t="s">
        <v>73</v>
      </c>
      <c r="S58" s="19">
        <v>43830</v>
      </c>
      <c r="T58" s="12" t="s">
        <v>66</v>
      </c>
      <c r="U58" s="19">
        <v>43830</v>
      </c>
      <c r="V58" s="4" t="s">
        <v>237</v>
      </c>
    </row>
    <row r="59" spans="1:22" s="4" customFormat="1" x14ac:dyDescent="0.25">
      <c r="A59" s="16">
        <v>2019</v>
      </c>
      <c r="B59" s="10">
        <v>43800</v>
      </c>
      <c r="C59" s="19">
        <v>43830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130</v>
      </c>
      <c r="I59" s="12"/>
      <c r="J59" s="20">
        <v>2077.56</v>
      </c>
      <c r="K59" s="11" t="s">
        <v>69</v>
      </c>
      <c r="L59" s="5" t="s">
        <v>195</v>
      </c>
      <c r="M59" s="20">
        <v>2077.56</v>
      </c>
      <c r="N59" s="12" t="s">
        <v>105</v>
      </c>
      <c r="O59" s="13" t="s">
        <v>153</v>
      </c>
      <c r="P59" s="12"/>
      <c r="Q59" s="14" t="s">
        <v>152</v>
      </c>
      <c r="R59" s="14" t="s">
        <v>73</v>
      </c>
      <c r="S59" s="19">
        <v>43830</v>
      </c>
      <c r="T59" s="12" t="s">
        <v>66</v>
      </c>
      <c r="U59" s="19">
        <v>43830</v>
      </c>
      <c r="V59" s="4" t="s">
        <v>238</v>
      </c>
    </row>
    <row r="60" spans="1:22" s="4" customFormat="1" x14ac:dyDescent="0.25">
      <c r="A60" s="16">
        <v>2019</v>
      </c>
      <c r="B60" s="10">
        <v>43800</v>
      </c>
      <c r="C60" s="19">
        <v>43830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130</v>
      </c>
      <c r="I60" s="12"/>
      <c r="J60" s="20">
        <v>5540.16</v>
      </c>
      <c r="K60" s="11" t="s">
        <v>69</v>
      </c>
      <c r="L60" s="5" t="s">
        <v>195</v>
      </c>
      <c r="M60" s="20">
        <v>5540.16</v>
      </c>
      <c r="N60" s="12" t="s">
        <v>105</v>
      </c>
      <c r="O60" s="13" t="s">
        <v>153</v>
      </c>
      <c r="P60" s="12"/>
      <c r="Q60" s="14" t="s">
        <v>152</v>
      </c>
      <c r="R60" s="14" t="s">
        <v>73</v>
      </c>
      <c r="S60" s="19">
        <v>43830</v>
      </c>
      <c r="T60" s="12" t="s">
        <v>66</v>
      </c>
      <c r="U60" s="19">
        <v>43830</v>
      </c>
      <c r="V60" s="4" t="s">
        <v>238</v>
      </c>
    </row>
    <row r="61" spans="1:22" s="4" customFormat="1" x14ac:dyDescent="0.25">
      <c r="A61" s="16">
        <v>2019</v>
      </c>
      <c r="B61" s="10">
        <v>43800</v>
      </c>
      <c r="C61" s="19">
        <v>43830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130</v>
      </c>
      <c r="I61" s="12"/>
      <c r="J61" s="20">
        <v>2770.08</v>
      </c>
      <c r="K61" s="11" t="s">
        <v>69</v>
      </c>
      <c r="L61" s="5" t="s">
        <v>195</v>
      </c>
      <c r="M61" s="20">
        <v>2770.08</v>
      </c>
      <c r="N61" s="12" t="s">
        <v>105</v>
      </c>
      <c r="O61" s="13" t="s">
        <v>153</v>
      </c>
      <c r="P61" s="12"/>
      <c r="Q61" s="14" t="s">
        <v>152</v>
      </c>
      <c r="R61" s="14" t="s">
        <v>73</v>
      </c>
      <c r="S61" s="19">
        <v>43830</v>
      </c>
      <c r="T61" s="12" t="s">
        <v>66</v>
      </c>
      <c r="U61" s="19">
        <v>43830</v>
      </c>
      <c r="V61" s="4" t="s">
        <v>238</v>
      </c>
    </row>
    <row r="62" spans="1:22" s="4" customFormat="1" x14ac:dyDescent="0.25">
      <c r="A62" s="16">
        <v>2019</v>
      </c>
      <c r="B62" s="10">
        <v>43800</v>
      </c>
      <c r="C62" s="19">
        <v>43830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130</v>
      </c>
      <c r="I62" s="12"/>
      <c r="J62" s="20">
        <v>34196.800000000003</v>
      </c>
      <c r="K62" s="11" t="s">
        <v>69</v>
      </c>
      <c r="L62" s="5" t="s">
        <v>194</v>
      </c>
      <c r="M62" s="20">
        <v>34196.800000000003</v>
      </c>
      <c r="N62" s="12" t="s">
        <v>105</v>
      </c>
      <c r="O62" s="13" t="s">
        <v>153</v>
      </c>
      <c r="P62" s="12"/>
      <c r="Q62" s="14" t="s">
        <v>152</v>
      </c>
      <c r="R62" s="14" t="s">
        <v>73</v>
      </c>
      <c r="S62" s="19">
        <v>43830</v>
      </c>
      <c r="T62" s="12" t="s">
        <v>66</v>
      </c>
      <c r="U62" s="19">
        <v>43830</v>
      </c>
      <c r="V62" s="4" t="s">
        <v>237</v>
      </c>
    </row>
    <row r="63" spans="1:22" s="4" customFormat="1" x14ac:dyDescent="0.25">
      <c r="A63" s="16">
        <v>2019</v>
      </c>
      <c r="B63" s="10">
        <v>43800</v>
      </c>
      <c r="C63" s="19">
        <v>43830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130</v>
      </c>
      <c r="I63" s="12"/>
      <c r="J63" s="20">
        <v>25647.599999999999</v>
      </c>
      <c r="K63" s="11" t="s">
        <v>69</v>
      </c>
      <c r="L63" s="5" t="s">
        <v>194</v>
      </c>
      <c r="M63" s="20">
        <v>25647.599999999999</v>
      </c>
      <c r="N63" s="12" t="s">
        <v>105</v>
      </c>
      <c r="O63" s="13" t="s">
        <v>153</v>
      </c>
      <c r="P63" s="12"/>
      <c r="Q63" s="14" t="s">
        <v>152</v>
      </c>
      <c r="R63" s="14" t="s">
        <v>73</v>
      </c>
      <c r="S63" s="19">
        <v>43830</v>
      </c>
      <c r="T63" s="12" t="s">
        <v>66</v>
      </c>
      <c r="U63" s="19">
        <v>43830</v>
      </c>
      <c r="V63" s="4" t="s">
        <v>237</v>
      </c>
    </row>
    <row r="64" spans="1:22" s="4" customFormat="1" x14ac:dyDescent="0.25">
      <c r="A64" s="16">
        <v>2019</v>
      </c>
      <c r="B64" s="10">
        <v>43800</v>
      </c>
      <c r="C64" s="19">
        <v>43830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130</v>
      </c>
      <c r="I64" s="12"/>
      <c r="J64" s="20">
        <v>2784</v>
      </c>
      <c r="K64" s="11" t="s">
        <v>69</v>
      </c>
      <c r="L64" s="5" t="s">
        <v>194</v>
      </c>
      <c r="M64" s="20">
        <v>2784</v>
      </c>
      <c r="N64" s="12" t="s">
        <v>105</v>
      </c>
      <c r="O64" s="13" t="s">
        <v>153</v>
      </c>
      <c r="P64" s="12"/>
      <c r="Q64" s="14" t="s">
        <v>152</v>
      </c>
      <c r="R64" s="14" t="s">
        <v>73</v>
      </c>
      <c r="S64" s="19">
        <v>43830</v>
      </c>
      <c r="T64" s="12" t="s">
        <v>66</v>
      </c>
      <c r="U64" s="19">
        <v>43830</v>
      </c>
      <c r="V64" s="4" t="s">
        <v>237</v>
      </c>
    </row>
    <row r="65" spans="1:22" s="4" customFormat="1" x14ac:dyDescent="0.25">
      <c r="A65" s="16">
        <v>2019</v>
      </c>
      <c r="B65" s="10">
        <v>43800</v>
      </c>
      <c r="C65" s="19">
        <v>43830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117</v>
      </c>
      <c r="I65" s="12"/>
      <c r="J65" s="20">
        <v>3374688.24</v>
      </c>
      <c r="K65" s="11" t="s">
        <v>69</v>
      </c>
      <c r="L65" s="5" t="s">
        <v>147</v>
      </c>
      <c r="M65" s="20">
        <v>3374688.24</v>
      </c>
      <c r="N65" s="12" t="s">
        <v>105</v>
      </c>
      <c r="O65" s="13" t="s">
        <v>153</v>
      </c>
      <c r="P65" s="12"/>
      <c r="Q65" s="14" t="s">
        <v>152</v>
      </c>
      <c r="R65" s="14" t="s">
        <v>73</v>
      </c>
      <c r="S65" s="19">
        <v>43830</v>
      </c>
      <c r="T65" s="12" t="s">
        <v>66</v>
      </c>
      <c r="U65" s="19">
        <v>43830</v>
      </c>
      <c r="V65" s="4" t="s">
        <v>239</v>
      </c>
    </row>
    <row r="66" spans="1:22" s="4" customFormat="1" x14ac:dyDescent="0.25">
      <c r="A66" s="16">
        <v>2019</v>
      </c>
      <c r="B66" s="10">
        <v>43800</v>
      </c>
      <c r="C66" s="19">
        <v>43830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131</v>
      </c>
      <c r="I66" s="12"/>
      <c r="J66" s="20">
        <v>889.5</v>
      </c>
      <c r="K66" s="11" t="s">
        <v>69</v>
      </c>
      <c r="L66" s="5" t="s">
        <v>200</v>
      </c>
      <c r="M66" s="20">
        <v>889.5</v>
      </c>
      <c r="N66" s="12" t="s">
        <v>105</v>
      </c>
      <c r="O66" s="13" t="s">
        <v>153</v>
      </c>
      <c r="P66" s="12"/>
      <c r="Q66" s="14" t="s">
        <v>152</v>
      </c>
      <c r="R66" s="14" t="s">
        <v>73</v>
      </c>
      <c r="S66" s="19">
        <v>43830</v>
      </c>
      <c r="T66" s="12" t="s">
        <v>66</v>
      </c>
      <c r="U66" s="19">
        <v>43830</v>
      </c>
      <c r="V66" s="4" t="s">
        <v>240</v>
      </c>
    </row>
    <row r="67" spans="1:22" s="4" customFormat="1" x14ac:dyDescent="0.25">
      <c r="A67" s="16">
        <v>2019</v>
      </c>
      <c r="B67" s="10">
        <v>43800</v>
      </c>
      <c r="C67" s="19">
        <v>43830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132</v>
      </c>
      <c r="I67" s="12"/>
      <c r="J67" s="20">
        <v>64254.720000000001</v>
      </c>
      <c r="K67" s="11" t="s">
        <v>69</v>
      </c>
      <c r="L67" s="5" t="s">
        <v>195</v>
      </c>
      <c r="M67" s="20">
        <v>64254.720000000001</v>
      </c>
      <c r="N67" s="12" t="s">
        <v>105</v>
      </c>
      <c r="O67" s="13" t="s">
        <v>153</v>
      </c>
      <c r="P67" s="12"/>
      <c r="Q67" s="14" t="s">
        <v>152</v>
      </c>
      <c r="R67" s="14" t="s">
        <v>73</v>
      </c>
      <c r="S67" s="19">
        <v>43830</v>
      </c>
      <c r="T67" s="12" t="s">
        <v>66</v>
      </c>
      <c r="U67" s="19">
        <v>43830</v>
      </c>
      <c r="V67" s="4" t="s">
        <v>241</v>
      </c>
    </row>
    <row r="68" spans="1:22" s="4" customFormat="1" x14ac:dyDescent="0.25">
      <c r="A68" s="16">
        <v>2019</v>
      </c>
      <c r="B68" s="10">
        <v>43800</v>
      </c>
      <c r="C68" s="19">
        <v>43830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132</v>
      </c>
      <c r="I68" s="12"/>
      <c r="J68" s="20">
        <v>1542.8</v>
      </c>
      <c r="K68" s="11" t="s">
        <v>69</v>
      </c>
      <c r="L68" s="5" t="s">
        <v>195</v>
      </c>
      <c r="M68" s="20">
        <v>1542.8</v>
      </c>
      <c r="N68" s="12" t="s">
        <v>105</v>
      </c>
      <c r="O68" s="13" t="s">
        <v>153</v>
      </c>
      <c r="P68" s="12"/>
      <c r="Q68" s="14" t="s">
        <v>152</v>
      </c>
      <c r="R68" s="14" t="s">
        <v>73</v>
      </c>
      <c r="S68" s="19">
        <v>43830</v>
      </c>
      <c r="T68" s="12" t="s">
        <v>66</v>
      </c>
      <c r="U68" s="19">
        <v>43830</v>
      </c>
      <c r="V68" s="4" t="s">
        <v>241</v>
      </c>
    </row>
    <row r="69" spans="1:22" s="4" customFormat="1" x14ac:dyDescent="0.25">
      <c r="A69" s="16">
        <v>2019</v>
      </c>
      <c r="B69" s="10">
        <v>43800</v>
      </c>
      <c r="C69" s="19">
        <v>43830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132</v>
      </c>
      <c r="I69" s="12"/>
      <c r="J69" s="20">
        <v>452.4</v>
      </c>
      <c r="K69" s="11" t="s">
        <v>69</v>
      </c>
      <c r="L69" s="5" t="s">
        <v>195</v>
      </c>
      <c r="M69" s="20">
        <v>452.4</v>
      </c>
      <c r="N69" s="12" t="s">
        <v>105</v>
      </c>
      <c r="O69" s="13" t="s">
        <v>153</v>
      </c>
      <c r="P69" s="12"/>
      <c r="Q69" s="14" t="s">
        <v>152</v>
      </c>
      <c r="R69" s="14" t="s">
        <v>73</v>
      </c>
      <c r="S69" s="19">
        <v>43830</v>
      </c>
      <c r="T69" s="12" t="s">
        <v>66</v>
      </c>
      <c r="U69" s="19">
        <v>43830</v>
      </c>
      <c r="V69" s="4" t="s">
        <v>241</v>
      </c>
    </row>
    <row r="70" spans="1:22" s="4" customFormat="1" x14ac:dyDescent="0.25">
      <c r="A70" s="16">
        <v>2019</v>
      </c>
      <c r="B70" s="10">
        <v>43800</v>
      </c>
      <c r="C70" s="19">
        <v>43830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132</v>
      </c>
      <c r="I70" s="12"/>
      <c r="J70" s="20">
        <v>1844.4</v>
      </c>
      <c r="K70" s="11" t="s">
        <v>69</v>
      </c>
      <c r="L70" s="5" t="s">
        <v>195</v>
      </c>
      <c r="M70" s="20">
        <v>1844.4</v>
      </c>
      <c r="N70" s="12" t="s">
        <v>105</v>
      </c>
      <c r="O70" s="13" t="s">
        <v>153</v>
      </c>
      <c r="P70" s="12"/>
      <c r="Q70" s="14" t="s">
        <v>152</v>
      </c>
      <c r="R70" s="14" t="s">
        <v>73</v>
      </c>
      <c r="S70" s="19">
        <v>43830</v>
      </c>
      <c r="T70" s="12" t="s">
        <v>66</v>
      </c>
      <c r="U70" s="19">
        <v>43830</v>
      </c>
      <c r="V70" s="4" t="s">
        <v>241</v>
      </c>
    </row>
    <row r="71" spans="1:22" s="4" customFormat="1" x14ac:dyDescent="0.25">
      <c r="A71" s="16">
        <v>2019</v>
      </c>
      <c r="B71" s="10">
        <v>43800</v>
      </c>
      <c r="C71" s="19">
        <v>43830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165</v>
      </c>
      <c r="I71" s="12"/>
      <c r="J71" s="20">
        <v>621.28</v>
      </c>
      <c r="K71" s="11" t="s">
        <v>69</v>
      </c>
      <c r="L71" s="5" t="s">
        <v>194</v>
      </c>
      <c r="M71" s="20">
        <v>621.28</v>
      </c>
      <c r="N71" s="12" t="s">
        <v>105</v>
      </c>
      <c r="O71" s="13" t="s">
        <v>153</v>
      </c>
      <c r="P71" s="12"/>
      <c r="Q71" s="14" t="s">
        <v>152</v>
      </c>
      <c r="R71" s="14" t="s">
        <v>73</v>
      </c>
      <c r="S71" s="19">
        <v>43830</v>
      </c>
      <c r="T71" s="12" t="s">
        <v>66</v>
      </c>
      <c r="U71" s="19">
        <v>43830</v>
      </c>
      <c r="V71" s="4" t="s">
        <v>242</v>
      </c>
    </row>
    <row r="72" spans="1:22" s="4" customFormat="1" x14ac:dyDescent="0.25">
      <c r="A72" s="16">
        <v>2019</v>
      </c>
      <c r="B72" s="10">
        <v>43800</v>
      </c>
      <c r="C72" s="19">
        <v>43830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166</v>
      </c>
      <c r="I72" s="12"/>
      <c r="J72" s="20">
        <v>8700</v>
      </c>
      <c r="K72" s="11" t="s">
        <v>69</v>
      </c>
      <c r="L72" s="5" t="s">
        <v>194</v>
      </c>
      <c r="M72" s="20">
        <v>8700</v>
      </c>
      <c r="N72" s="12" t="s">
        <v>105</v>
      </c>
      <c r="O72" s="13" t="s">
        <v>153</v>
      </c>
      <c r="P72" s="12"/>
      <c r="Q72" s="14" t="s">
        <v>152</v>
      </c>
      <c r="R72" s="14" t="s">
        <v>73</v>
      </c>
      <c r="S72" s="19">
        <v>43830</v>
      </c>
      <c r="T72" s="12" t="s">
        <v>66</v>
      </c>
      <c r="U72" s="19">
        <v>43830</v>
      </c>
      <c r="V72" s="4" t="s">
        <v>243</v>
      </c>
    </row>
    <row r="73" spans="1:22" s="4" customFormat="1" x14ac:dyDescent="0.25">
      <c r="A73" s="16">
        <v>2019</v>
      </c>
      <c r="B73" s="10">
        <v>43800</v>
      </c>
      <c r="C73" s="19">
        <v>43830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167</v>
      </c>
      <c r="I73" s="12"/>
      <c r="J73" s="20">
        <v>110340.36</v>
      </c>
      <c r="K73" s="11" t="s">
        <v>69</v>
      </c>
      <c r="L73" s="5" t="s">
        <v>195</v>
      </c>
      <c r="M73" s="20">
        <v>110340.36</v>
      </c>
      <c r="N73" s="12" t="s">
        <v>105</v>
      </c>
      <c r="O73" s="13" t="s">
        <v>153</v>
      </c>
      <c r="P73" s="12"/>
      <c r="Q73" s="14" t="s">
        <v>152</v>
      </c>
      <c r="R73" s="14" t="s">
        <v>73</v>
      </c>
      <c r="S73" s="19">
        <v>43830</v>
      </c>
      <c r="T73" s="12" t="s">
        <v>66</v>
      </c>
      <c r="U73" s="19">
        <v>43830</v>
      </c>
      <c r="V73" s="4" t="s">
        <v>244</v>
      </c>
    </row>
    <row r="74" spans="1:22" s="4" customFormat="1" x14ac:dyDescent="0.25">
      <c r="A74" s="16">
        <v>2019</v>
      </c>
      <c r="B74" s="10">
        <v>43800</v>
      </c>
      <c r="C74" s="19">
        <v>43830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167</v>
      </c>
      <c r="I74" s="12"/>
      <c r="J74" s="20">
        <v>92261.759999999995</v>
      </c>
      <c r="K74" s="11" t="s">
        <v>69</v>
      </c>
      <c r="L74" s="5" t="s">
        <v>195</v>
      </c>
      <c r="M74" s="20">
        <v>92261.759999999995</v>
      </c>
      <c r="N74" s="12" t="s">
        <v>105</v>
      </c>
      <c r="O74" s="13" t="s">
        <v>153</v>
      </c>
      <c r="P74" s="12"/>
      <c r="Q74" s="14" t="s">
        <v>152</v>
      </c>
      <c r="R74" s="14" t="s">
        <v>73</v>
      </c>
      <c r="S74" s="19">
        <v>43830</v>
      </c>
      <c r="T74" s="12" t="s">
        <v>66</v>
      </c>
      <c r="U74" s="19">
        <v>43830</v>
      </c>
      <c r="V74" s="4" t="s">
        <v>244</v>
      </c>
    </row>
    <row r="75" spans="1:22" s="4" customFormat="1" x14ac:dyDescent="0.25">
      <c r="A75" s="16">
        <v>2019</v>
      </c>
      <c r="B75" s="10">
        <v>43800</v>
      </c>
      <c r="C75" s="19">
        <v>43830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167</v>
      </c>
      <c r="I75" s="12"/>
      <c r="J75" s="20">
        <v>2510216.7999999998</v>
      </c>
      <c r="K75" s="11" t="s">
        <v>69</v>
      </c>
      <c r="L75" s="5" t="s">
        <v>195</v>
      </c>
      <c r="M75" s="20">
        <v>2510216.7999999998</v>
      </c>
      <c r="N75" s="12" t="s">
        <v>105</v>
      </c>
      <c r="O75" s="13" t="s">
        <v>153</v>
      </c>
      <c r="P75" s="12"/>
      <c r="Q75" s="14" t="s">
        <v>152</v>
      </c>
      <c r="R75" s="14" t="s">
        <v>73</v>
      </c>
      <c r="S75" s="19">
        <v>43830</v>
      </c>
      <c r="T75" s="12" t="s">
        <v>66</v>
      </c>
      <c r="U75" s="19">
        <v>43830</v>
      </c>
      <c r="V75" s="4" t="s">
        <v>245</v>
      </c>
    </row>
    <row r="76" spans="1:22" s="4" customFormat="1" x14ac:dyDescent="0.25">
      <c r="A76" s="16">
        <v>2019</v>
      </c>
      <c r="B76" s="10">
        <v>43800</v>
      </c>
      <c r="C76" s="19">
        <v>43830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168</v>
      </c>
      <c r="I76" s="12"/>
      <c r="J76" s="20">
        <v>5941</v>
      </c>
      <c r="K76" s="11" t="s">
        <v>69</v>
      </c>
      <c r="L76" s="5" t="s">
        <v>195</v>
      </c>
      <c r="M76" s="20">
        <v>5941</v>
      </c>
      <c r="N76" s="12" t="s">
        <v>105</v>
      </c>
      <c r="O76" s="13" t="s">
        <v>153</v>
      </c>
      <c r="P76" s="12"/>
      <c r="Q76" s="14" t="s">
        <v>152</v>
      </c>
      <c r="R76" s="14" t="s">
        <v>73</v>
      </c>
      <c r="S76" s="19">
        <v>43830</v>
      </c>
      <c r="T76" s="12" t="s">
        <v>66</v>
      </c>
      <c r="U76" s="19">
        <v>43830</v>
      </c>
      <c r="V76" s="4" t="s">
        <v>246</v>
      </c>
    </row>
    <row r="77" spans="1:22" s="4" customFormat="1" x14ac:dyDescent="0.25">
      <c r="A77" s="16">
        <v>2019</v>
      </c>
      <c r="B77" s="10">
        <v>43800</v>
      </c>
      <c r="C77" s="19">
        <v>43830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168</v>
      </c>
      <c r="I77" s="12"/>
      <c r="J77" s="20">
        <v>218932</v>
      </c>
      <c r="K77" s="11" t="s">
        <v>69</v>
      </c>
      <c r="L77" s="5" t="s">
        <v>195</v>
      </c>
      <c r="M77" s="20">
        <v>218932</v>
      </c>
      <c r="N77" s="12" t="s">
        <v>105</v>
      </c>
      <c r="O77" s="13" t="s">
        <v>153</v>
      </c>
      <c r="P77" s="12"/>
      <c r="Q77" s="14" t="s">
        <v>152</v>
      </c>
      <c r="R77" s="14" t="s">
        <v>73</v>
      </c>
      <c r="S77" s="19">
        <v>43830</v>
      </c>
      <c r="T77" s="12" t="s">
        <v>66</v>
      </c>
      <c r="U77" s="19">
        <v>43830</v>
      </c>
      <c r="V77" s="4" t="s">
        <v>247</v>
      </c>
    </row>
    <row r="78" spans="1:22" s="4" customFormat="1" x14ac:dyDescent="0.25">
      <c r="A78" s="16">
        <v>2019</v>
      </c>
      <c r="B78" s="10">
        <v>43800</v>
      </c>
      <c r="C78" s="19">
        <v>43830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168</v>
      </c>
      <c r="I78" s="12"/>
      <c r="J78" s="20">
        <v>218932</v>
      </c>
      <c r="K78" s="11" t="s">
        <v>69</v>
      </c>
      <c r="L78" s="5" t="s">
        <v>194</v>
      </c>
      <c r="M78" s="20">
        <v>218932</v>
      </c>
      <c r="N78" s="12" t="s">
        <v>105</v>
      </c>
      <c r="O78" s="13" t="s">
        <v>153</v>
      </c>
      <c r="P78" s="12"/>
      <c r="Q78" s="14" t="s">
        <v>152</v>
      </c>
      <c r="R78" s="14" t="s">
        <v>73</v>
      </c>
      <c r="S78" s="19">
        <v>43830</v>
      </c>
      <c r="T78" s="12" t="s">
        <v>66</v>
      </c>
      <c r="U78" s="19">
        <v>43830</v>
      </c>
      <c r="V78" s="4" t="s">
        <v>248</v>
      </c>
    </row>
    <row r="79" spans="1:22" s="4" customFormat="1" x14ac:dyDescent="0.25">
      <c r="A79" s="16">
        <v>2019</v>
      </c>
      <c r="B79" s="10">
        <v>43800</v>
      </c>
      <c r="C79" s="19">
        <v>43830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133</v>
      </c>
      <c r="I79" s="12"/>
      <c r="J79" s="20">
        <v>19995.5</v>
      </c>
      <c r="K79" s="11" t="s">
        <v>69</v>
      </c>
      <c r="L79" s="5" t="s">
        <v>201</v>
      </c>
      <c r="M79" s="20">
        <v>19995.5</v>
      </c>
      <c r="N79" s="12" t="s">
        <v>105</v>
      </c>
      <c r="O79" s="13" t="s">
        <v>153</v>
      </c>
      <c r="P79" s="12"/>
      <c r="Q79" s="14" t="s">
        <v>152</v>
      </c>
      <c r="R79" s="14" t="s">
        <v>73</v>
      </c>
      <c r="S79" s="19">
        <v>43830</v>
      </c>
      <c r="T79" s="12" t="s">
        <v>66</v>
      </c>
      <c r="U79" s="19">
        <v>43830</v>
      </c>
      <c r="V79" s="4" t="s">
        <v>249</v>
      </c>
    </row>
    <row r="80" spans="1:22" s="4" customFormat="1" x14ac:dyDescent="0.25">
      <c r="A80" s="16">
        <v>2019</v>
      </c>
      <c r="B80" s="10">
        <v>43800</v>
      </c>
      <c r="C80" s="19">
        <v>43830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169</v>
      </c>
      <c r="I80" s="12"/>
      <c r="J80" s="20">
        <v>19928.8</v>
      </c>
      <c r="K80" s="11" t="s">
        <v>69</v>
      </c>
      <c r="L80" s="5" t="s">
        <v>145</v>
      </c>
      <c r="M80" s="20">
        <v>19928.8</v>
      </c>
      <c r="N80" s="12" t="s">
        <v>105</v>
      </c>
      <c r="O80" s="13" t="s">
        <v>153</v>
      </c>
      <c r="P80" s="12"/>
      <c r="Q80" s="14" t="s">
        <v>152</v>
      </c>
      <c r="R80" s="14" t="s">
        <v>73</v>
      </c>
      <c r="S80" s="19">
        <v>43830</v>
      </c>
      <c r="T80" s="12" t="s">
        <v>66</v>
      </c>
      <c r="U80" s="19">
        <v>43830</v>
      </c>
      <c r="V80" s="4" t="s">
        <v>250</v>
      </c>
    </row>
    <row r="81" spans="1:22" s="4" customFormat="1" x14ac:dyDescent="0.25">
      <c r="A81" s="16">
        <v>2019</v>
      </c>
      <c r="B81" s="10">
        <v>43800</v>
      </c>
      <c r="C81" s="19">
        <v>43830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170</v>
      </c>
      <c r="I81" s="12"/>
      <c r="J81" s="20">
        <v>117499.88</v>
      </c>
      <c r="K81" s="11" t="s">
        <v>69</v>
      </c>
      <c r="L81" s="5" t="s">
        <v>201</v>
      </c>
      <c r="M81" s="20">
        <v>117499.88</v>
      </c>
      <c r="N81" s="12" t="s">
        <v>105</v>
      </c>
      <c r="O81" s="13" t="s">
        <v>153</v>
      </c>
      <c r="P81" s="12"/>
      <c r="Q81" s="14" t="s">
        <v>152</v>
      </c>
      <c r="R81" s="14" t="s">
        <v>73</v>
      </c>
      <c r="S81" s="19">
        <v>43830</v>
      </c>
      <c r="T81" s="12" t="s">
        <v>66</v>
      </c>
      <c r="U81" s="19">
        <v>43830</v>
      </c>
      <c r="V81" s="4" t="s">
        <v>251</v>
      </c>
    </row>
    <row r="82" spans="1:22" s="4" customFormat="1" x14ac:dyDescent="0.25">
      <c r="A82" s="16">
        <v>2019</v>
      </c>
      <c r="B82" s="10">
        <v>43800</v>
      </c>
      <c r="C82" s="19">
        <v>43830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134</v>
      </c>
      <c r="I82" s="12"/>
      <c r="J82" s="20">
        <v>5962.4</v>
      </c>
      <c r="K82" s="11" t="s">
        <v>69</v>
      </c>
      <c r="L82" s="5" t="s">
        <v>194</v>
      </c>
      <c r="M82" s="20">
        <v>5962.4</v>
      </c>
      <c r="N82" s="12" t="s">
        <v>105</v>
      </c>
      <c r="O82" s="13" t="s">
        <v>153</v>
      </c>
      <c r="P82" s="12"/>
      <c r="Q82" s="14" t="s">
        <v>152</v>
      </c>
      <c r="R82" s="14" t="s">
        <v>73</v>
      </c>
      <c r="S82" s="19">
        <v>43830</v>
      </c>
      <c r="T82" s="12" t="s">
        <v>66</v>
      </c>
      <c r="U82" s="19">
        <v>43830</v>
      </c>
      <c r="V82" s="4" t="s">
        <v>252</v>
      </c>
    </row>
    <row r="83" spans="1:22" s="4" customFormat="1" x14ac:dyDescent="0.25">
      <c r="A83" s="16">
        <v>2019</v>
      </c>
      <c r="B83" s="10">
        <v>43800</v>
      </c>
      <c r="C83" s="19">
        <v>43830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171</v>
      </c>
      <c r="I83" s="12"/>
      <c r="J83" s="20">
        <v>124027.2</v>
      </c>
      <c r="K83" s="11" t="s">
        <v>69</v>
      </c>
      <c r="L83" s="5" t="s">
        <v>195</v>
      </c>
      <c r="M83" s="20">
        <v>124027.2</v>
      </c>
      <c r="N83" s="12" t="s">
        <v>105</v>
      </c>
      <c r="O83" s="13" t="s">
        <v>153</v>
      </c>
      <c r="P83" s="12"/>
      <c r="Q83" s="14" t="s">
        <v>152</v>
      </c>
      <c r="R83" s="14" t="s">
        <v>73</v>
      </c>
      <c r="S83" s="19">
        <v>43830</v>
      </c>
      <c r="T83" s="12" t="s">
        <v>66</v>
      </c>
      <c r="U83" s="19">
        <v>43830</v>
      </c>
      <c r="V83" s="4" t="s">
        <v>253</v>
      </c>
    </row>
    <row r="84" spans="1:22" s="4" customFormat="1" x14ac:dyDescent="0.25">
      <c r="A84" s="16">
        <v>2019</v>
      </c>
      <c r="B84" s="10">
        <v>43800</v>
      </c>
      <c r="C84" s="19">
        <v>43830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111</v>
      </c>
      <c r="I84" s="12"/>
      <c r="J84" s="20">
        <v>2878.19</v>
      </c>
      <c r="K84" s="11" t="s">
        <v>69</v>
      </c>
      <c r="L84" s="5" t="s">
        <v>194</v>
      </c>
      <c r="M84" s="20">
        <v>2878.19</v>
      </c>
      <c r="N84" s="12" t="s">
        <v>105</v>
      </c>
      <c r="O84" s="13" t="s">
        <v>153</v>
      </c>
      <c r="P84" s="12"/>
      <c r="Q84" s="14" t="s">
        <v>152</v>
      </c>
      <c r="R84" s="14" t="s">
        <v>73</v>
      </c>
      <c r="S84" s="19">
        <v>43830</v>
      </c>
      <c r="T84" s="12" t="s">
        <v>66</v>
      </c>
      <c r="U84" s="19">
        <v>43830</v>
      </c>
      <c r="V84" s="4" t="s">
        <v>254</v>
      </c>
    </row>
    <row r="85" spans="1:22" s="4" customFormat="1" x14ac:dyDescent="0.25">
      <c r="A85" s="16">
        <v>2019</v>
      </c>
      <c r="B85" s="10">
        <v>43800</v>
      </c>
      <c r="C85" s="19">
        <v>43830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172</v>
      </c>
      <c r="I85" s="12"/>
      <c r="J85" s="20">
        <v>12180</v>
      </c>
      <c r="K85" s="11" t="s">
        <v>69</v>
      </c>
      <c r="L85" s="5" t="s">
        <v>194</v>
      </c>
      <c r="M85" s="20">
        <v>12180</v>
      </c>
      <c r="N85" s="12" t="s">
        <v>105</v>
      </c>
      <c r="O85" s="13" t="s">
        <v>153</v>
      </c>
      <c r="P85" s="12"/>
      <c r="Q85" s="14" t="s">
        <v>152</v>
      </c>
      <c r="R85" s="14" t="s">
        <v>73</v>
      </c>
      <c r="S85" s="19">
        <v>43830</v>
      </c>
      <c r="T85" s="12" t="s">
        <v>66</v>
      </c>
      <c r="U85" s="19">
        <v>43830</v>
      </c>
      <c r="V85" s="4" t="s">
        <v>255</v>
      </c>
    </row>
    <row r="86" spans="1:22" s="4" customFormat="1" x14ac:dyDescent="0.25">
      <c r="A86" s="16">
        <v>2019</v>
      </c>
      <c r="B86" s="10">
        <v>43800</v>
      </c>
      <c r="C86" s="19">
        <v>43830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173</v>
      </c>
      <c r="I86" s="12"/>
      <c r="J86" s="20">
        <v>4160</v>
      </c>
      <c r="K86" s="11" t="s">
        <v>69</v>
      </c>
      <c r="L86" s="5" t="s">
        <v>193</v>
      </c>
      <c r="M86" s="20">
        <v>4160</v>
      </c>
      <c r="N86" s="12" t="s">
        <v>105</v>
      </c>
      <c r="O86" s="13" t="s">
        <v>153</v>
      </c>
      <c r="P86" s="12"/>
      <c r="Q86" s="14" t="s">
        <v>152</v>
      </c>
      <c r="R86" s="14" t="s">
        <v>73</v>
      </c>
      <c r="S86" s="19">
        <v>43830</v>
      </c>
      <c r="T86" s="12" t="s">
        <v>66</v>
      </c>
      <c r="U86" s="19">
        <v>43830</v>
      </c>
      <c r="V86" s="4" t="s">
        <v>256</v>
      </c>
    </row>
    <row r="87" spans="1:22" s="4" customFormat="1" x14ac:dyDescent="0.25">
      <c r="A87" s="16">
        <v>2019</v>
      </c>
      <c r="B87" s="10">
        <v>43800</v>
      </c>
      <c r="C87" s="19">
        <v>43830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135</v>
      </c>
      <c r="I87" s="12"/>
      <c r="J87" s="20">
        <v>12435.2</v>
      </c>
      <c r="K87" s="11" t="s">
        <v>69</v>
      </c>
      <c r="L87" s="5" t="s">
        <v>146</v>
      </c>
      <c r="M87" s="20">
        <v>12435.2</v>
      </c>
      <c r="N87" s="12" t="s">
        <v>105</v>
      </c>
      <c r="O87" s="13" t="s">
        <v>153</v>
      </c>
      <c r="P87" s="12"/>
      <c r="Q87" s="14" t="s">
        <v>152</v>
      </c>
      <c r="R87" s="14" t="s">
        <v>73</v>
      </c>
      <c r="S87" s="19">
        <v>43830</v>
      </c>
      <c r="T87" s="12" t="s">
        <v>66</v>
      </c>
      <c r="U87" s="19">
        <v>43830</v>
      </c>
      <c r="V87" s="4" t="s">
        <v>257</v>
      </c>
    </row>
    <row r="88" spans="1:22" s="4" customFormat="1" x14ac:dyDescent="0.25">
      <c r="A88" s="16">
        <v>2019</v>
      </c>
      <c r="B88" s="10">
        <v>43800</v>
      </c>
      <c r="C88" s="19">
        <v>43830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174</v>
      </c>
      <c r="I88" s="12"/>
      <c r="J88" s="20">
        <v>6716.4</v>
      </c>
      <c r="K88" s="11" t="s">
        <v>69</v>
      </c>
      <c r="L88" s="5" t="s">
        <v>195</v>
      </c>
      <c r="M88" s="20">
        <v>6716.4</v>
      </c>
      <c r="N88" s="12" t="s">
        <v>105</v>
      </c>
      <c r="O88" s="13" t="s">
        <v>153</v>
      </c>
      <c r="P88" s="12"/>
      <c r="Q88" s="14" t="s">
        <v>152</v>
      </c>
      <c r="R88" s="14" t="s">
        <v>73</v>
      </c>
      <c r="S88" s="19">
        <v>43830</v>
      </c>
      <c r="T88" s="12" t="s">
        <v>66</v>
      </c>
      <c r="U88" s="19">
        <v>43830</v>
      </c>
      <c r="V88" s="4" t="s">
        <v>258</v>
      </c>
    </row>
    <row r="89" spans="1:22" s="4" customFormat="1" x14ac:dyDescent="0.25">
      <c r="A89" s="16">
        <v>2019</v>
      </c>
      <c r="B89" s="10">
        <v>43800</v>
      </c>
      <c r="C89" s="19">
        <v>43830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175</v>
      </c>
      <c r="I89" s="12"/>
      <c r="J89" s="20">
        <v>6455.4</v>
      </c>
      <c r="K89" s="11" t="s">
        <v>69</v>
      </c>
      <c r="L89" s="5" t="s">
        <v>197</v>
      </c>
      <c r="M89" s="20">
        <v>6455.4</v>
      </c>
      <c r="N89" s="12" t="s">
        <v>105</v>
      </c>
      <c r="O89" s="13" t="s">
        <v>153</v>
      </c>
      <c r="P89" s="12"/>
      <c r="Q89" s="14" t="s">
        <v>152</v>
      </c>
      <c r="R89" s="14" t="s">
        <v>73</v>
      </c>
      <c r="S89" s="19">
        <v>43830</v>
      </c>
      <c r="T89" s="12" t="s">
        <v>66</v>
      </c>
      <c r="U89" s="19">
        <v>43830</v>
      </c>
      <c r="V89" s="4" t="s">
        <v>259</v>
      </c>
    </row>
    <row r="90" spans="1:22" s="4" customFormat="1" x14ac:dyDescent="0.25">
      <c r="A90" s="16">
        <v>2019</v>
      </c>
      <c r="B90" s="10">
        <v>43800</v>
      </c>
      <c r="C90" s="19">
        <v>43830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176</v>
      </c>
      <c r="I90" s="12"/>
      <c r="J90" s="20">
        <v>19685.2</v>
      </c>
      <c r="K90" s="11" t="s">
        <v>69</v>
      </c>
      <c r="L90" s="5" t="s">
        <v>194</v>
      </c>
      <c r="M90" s="20">
        <v>19685.2</v>
      </c>
      <c r="N90" s="12" t="s">
        <v>105</v>
      </c>
      <c r="O90" s="13" t="s">
        <v>153</v>
      </c>
      <c r="P90" s="12"/>
      <c r="Q90" s="14" t="s">
        <v>152</v>
      </c>
      <c r="R90" s="14" t="s">
        <v>73</v>
      </c>
      <c r="S90" s="19">
        <v>43830</v>
      </c>
      <c r="T90" s="12" t="s">
        <v>66</v>
      </c>
      <c r="U90" s="19">
        <v>43830</v>
      </c>
      <c r="V90" s="4" t="s">
        <v>260</v>
      </c>
    </row>
    <row r="91" spans="1:22" s="4" customFormat="1" x14ac:dyDescent="0.25">
      <c r="A91" s="16">
        <v>2019</v>
      </c>
      <c r="B91" s="10">
        <v>43800</v>
      </c>
      <c r="C91" s="19">
        <v>43830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177</v>
      </c>
      <c r="I91" s="12"/>
      <c r="J91" s="20">
        <v>3799</v>
      </c>
      <c r="K91" s="11" t="s">
        <v>69</v>
      </c>
      <c r="L91" s="5" t="s">
        <v>194</v>
      </c>
      <c r="M91" s="20">
        <v>3799</v>
      </c>
      <c r="N91" s="12" t="s">
        <v>105</v>
      </c>
      <c r="O91" s="13" t="s">
        <v>153</v>
      </c>
      <c r="P91" s="12"/>
      <c r="Q91" s="14" t="s">
        <v>152</v>
      </c>
      <c r="R91" s="14" t="s">
        <v>73</v>
      </c>
      <c r="S91" s="19">
        <v>43830</v>
      </c>
      <c r="T91" s="12" t="s">
        <v>66</v>
      </c>
      <c r="U91" s="19">
        <v>43830</v>
      </c>
      <c r="V91" s="4" t="s">
        <v>261</v>
      </c>
    </row>
    <row r="92" spans="1:22" s="4" customFormat="1" x14ac:dyDescent="0.25">
      <c r="A92" s="16">
        <v>2019</v>
      </c>
      <c r="B92" s="10">
        <v>43800</v>
      </c>
      <c r="C92" s="19">
        <v>43830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112</v>
      </c>
      <c r="I92" s="12"/>
      <c r="J92" s="20">
        <v>59490.55</v>
      </c>
      <c r="K92" s="11" t="s">
        <v>69</v>
      </c>
      <c r="L92" s="5" t="s">
        <v>148</v>
      </c>
      <c r="M92" s="20">
        <v>59490.55</v>
      </c>
      <c r="N92" s="12" t="s">
        <v>105</v>
      </c>
      <c r="O92" s="13" t="s">
        <v>153</v>
      </c>
      <c r="P92" s="12"/>
      <c r="Q92" s="14" t="s">
        <v>152</v>
      </c>
      <c r="R92" s="14" t="s">
        <v>73</v>
      </c>
      <c r="S92" s="19">
        <v>43830</v>
      </c>
      <c r="T92" s="12" t="s">
        <v>66</v>
      </c>
      <c r="U92" s="19">
        <v>43830</v>
      </c>
      <c r="V92" s="4" t="s">
        <v>262</v>
      </c>
    </row>
    <row r="93" spans="1:22" s="4" customFormat="1" x14ac:dyDescent="0.25">
      <c r="A93" s="16">
        <v>2019</v>
      </c>
      <c r="B93" s="10">
        <v>43800</v>
      </c>
      <c r="C93" s="19">
        <v>43830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136</v>
      </c>
      <c r="I93" s="12"/>
      <c r="J93" s="20">
        <v>49764</v>
      </c>
      <c r="K93" s="11" t="s">
        <v>69</v>
      </c>
      <c r="L93" s="5" t="s">
        <v>197</v>
      </c>
      <c r="M93" s="20">
        <v>49764</v>
      </c>
      <c r="N93" s="12" t="s">
        <v>105</v>
      </c>
      <c r="O93" s="13" t="s">
        <v>153</v>
      </c>
      <c r="P93" s="12"/>
      <c r="Q93" s="14" t="s">
        <v>152</v>
      </c>
      <c r="R93" s="14" t="s">
        <v>73</v>
      </c>
      <c r="S93" s="19">
        <v>43830</v>
      </c>
      <c r="T93" s="12" t="s">
        <v>66</v>
      </c>
      <c r="U93" s="19">
        <v>43830</v>
      </c>
      <c r="V93" s="4" t="s">
        <v>263</v>
      </c>
    </row>
    <row r="94" spans="1:22" s="4" customFormat="1" x14ac:dyDescent="0.25">
      <c r="A94" s="16">
        <v>2019</v>
      </c>
      <c r="B94" s="10">
        <v>43800</v>
      </c>
      <c r="C94" s="19">
        <v>43830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178</v>
      </c>
      <c r="I94" s="12"/>
      <c r="J94" s="20">
        <v>2897.15</v>
      </c>
      <c r="K94" s="11" t="s">
        <v>69</v>
      </c>
      <c r="L94" s="5" t="s">
        <v>195</v>
      </c>
      <c r="M94" s="20">
        <v>2897.15</v>
      </c>
      <c r="N94" s="12" t="s">
        <v>105</v>
      </c>
      <c r="O94" s="13" t="s">
        <v>153</v>
      </c>
      <c r="P94" s="12"/>
      <c r="Q94" s="14" t="s">
        <v>152</v>
      </c>
      <c r="R94" s="14" t="s">
        <v>73</v>
      </c>
      <c r="S94" s="19">
        <v>43830</v>
      </c>
      <c r="T94" s="12" t="s">
        <v>66</v>
      </c>
      <c r="U94" s="19">
        <v>43830</v>
      </c>
      <c r="V94" s="4" t="s">
        <v>264</v>
      </c>
    </row>
    <row r="95" spans="1:22" s="4" customFormat="1" x14ac:dyDescent="0.25">
      <c r="A95" s="16">
        <v>2019</v>
      </c>
      <c r="B95" s="10">
        <v>43800</v>
      </c>
      <c r="C95" s="19">
        <v>43830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178</v>
      </c>
      <c r="I95" s="12"/>
      <c r="J95" s="20">
        <v>12904.29</v>
      </c>
      <c r="K95" s="11" t="s">
        <v>69</v>
      </c>
      <c r="L95" s="5" t="s">
        <v>195</v>
      </c>
      <c r="M95" s="20">
        <v>12904.29</v>
      </c>
      <c r="N95" s="12" t="s">
        <v>105</v>
      </c>
      <c r="O95" s="13" t="s">
        <v>153</v>
      </c>
      <c r="P95" s="12"/>
      <c r="Q95" s="14" t="s">
        <v>152</v>
      </c>
      <c r="R95" s="14" t="s">
        <v>73</v>
      </c>
      <c r="S95" s="19">
        <v>43830</v>
      </c>
      <c r="T95" s="12" t="s">
        <v>66</v>
      </c>
      <c r="U95" s="19">
        <v>43830</v>
      </c>
      <c r="V95" s="4" t="s">
        <v>264</v>
      </c>
    </row>
    <row r="96" spans="1:22" s="4" customFormat="1" x14ac:dyDescent="0.25">
      <c r="A96" s="16">
        <v>2019</v>
      </c>
      <c r="B96" s="10">
        <v>43800</v>
      </c>
      <c r="C96" s="19">
        <v>43830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178</v>
      </c>
      <c r="I96" s="12"/>
      <c r="J96" s="20">
        <v>3620.04</v>
      </c>
      <c r="K96" s="11" t="s">
        <v>69</v>
      </c>
      <c r="L96" s="5" t="s">
        <v>195</v>
      </c>
      <c r="M96" s="20">
        <v>3620.04</v>
      </c>
      <c r="N96" s="12" t="s">
        <v>105</v>
      </c>
      <c r="O96" s="13" t="s">
        <v>153</v>
      </c>
      <c r="P96" s="12"/>
      <c r="Q96" s="14" t="s">
        <v>152</v>
      </c>
      <c r="R96" s="14" t="s">
        <v>73</v>
      </c>
      <c r="S96" s="19">
        <v>43830</v>
      </c>
      <c r="T96" s="12" t="s">
        <v>66</v>
      </c>
      <c r="U96" s="19">
        <v>43830</v>
      </c>
      <c r="V96" s="4" t="s">
        <v>264</v>
      </c>
    </row>
    <row r="97" spans="1:22" s="4" customFormat="1" x14ac:dyDescent="0.25">
      <c r="A97" s="16">
        <v>2019</v>
      </c>
      <c r="B97" s="10">
        <v>43800</v>
      </c>
      <c r="C97" s="19">
        <v>43830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118</v>
      </c>
      <c r="I97" s="12"/>
      <c r="J97" s="20">
        <v>8700</v>
      </c>
      <c r="K97" s="11" t="s">
        <v>69</v>
      </c>
      <c r="L97" s="5" t="s">
        <v>194</v>
      </c>
      <c r="M97" s="20">
        <v>8700</v>
      </c>
      <c r="N97" s="12" t="s">
        <v>105</v>
      </c>
      <c r="O97" s="13" t="s">
        <v>153</v>
      </c>
      <c r="P97" s="12"/>
      <c r="Q97" s="14" t="s">
        <v>152</v>
      </c>
      <c r="R97" s="14" t="s">
        <v>73</v>
      </c>
      <c r="S97" s="19">
        <v>43830</v>
      </c>
      <c r="T97" s="12" t="s">
        <v>66</v>
      </c>
      <c r="U97" s="19">
        <v>43830</v>
      </c>
      <c r="V97" s="4" t="s">
        <v>265</v>
      </c>
    </row>
    <row r="98" spans="1:22" s="4" customFormat="1" x14ac:dyDescent="0.25">
      <c r="A98" s="16">
        <v>2019</v>
      </c>
      <c r="B98" s="10">
        <v>43800</v>
      </c>
      <c r="C98" s="19">
        <v>43830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179</v>
      </c>
      <c r="I98" s="12"/>
      <c r="J98" s="20">
        <v>486154.38</v>
      </c>
      <c r="K98" s="11" t="s">
        <v>69</v>
      </c>
      <c r="L98" s="5" t="s">
        <v>195</v>
      </c>
      <c r="M98" s="20">
        <v>486154.38</v>
      </c>
      <c r="N98" s="12" t="s">
        <v>105</v>
      </c>
      <c r="O98" s="13" t="s">
        <v>153</v>
      </c>
      <c r="P98" s="12"/>
      <c r="Q98" s="14" t="s">
        <v>152</v>
      </c>
      <c r="R98" s="14" t="s">
        <v>73</v>
      </c>
      <c r="S98" s="19">
        <v>43830</v>
      </c>
      <c r="T98" s="12" t="s">
        <v>66</v>
      </c>
      <c r="U98" s="19">
        <v>43830</v>
      </c>
      <c r="V98" s="4" t="s">
        <v>266</v>
      </c>
    </row>
    <row r="99" spans="1:22" s="4" customFormat="1" x14ac:dyDescent="0.25">
      <c r="A99" s="16">
        <v>2019</v>
      </c>
      <c r="B99" s="10">
        <v>43800</v>
      </c>
      <c r="C99" s="19">
        <v>43830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180</v>
      </c>
      <c r="I99" s="12"/>
      <c r="J99" s="20">
        <v>9048</v>
      </c>
      <c r="K99" s="11" t="s">
        <v>69</v>
      </c>
      <c r="L99" s="5" t="s">
        <v>195</v>
      </c>
      <c r="M99" s="20">
        <v>9048</v>
      </c>
      <c r="N99" s="12" t="s">
        <v>105</v>
      </c>
      <c r="O99" s="13" t="s">
        <v>153</v>
      </c>
      <c r="P99" s="12"/>
      <c r="Q99" s="14" t="s">
        <v>152</v>
      </c>
      <c r="R99" s="14" t="s">
        <v>73</v>
      </c>
      <c r="S99" s="19">
        <v>43830</v>
      </c>
      <c r="T99" s="12" t="s">
        <v>66</v>
      </c>
      <c r="U99" s="19">
        <v>43830</v>
      </c>
      <c r="V99" s="4" t="s">
        <v>267</v>
      </c>
    </row>
    <row r="100" spans="1:22" s="4" customFormat="1" x14ac:dyDescent="0.25">
      <c r="A100" s="16">
        <v>2019</v>
      </c>
      <c r="B100" s="10">
        <v>43800</v>
      </c>
      <c r="C100" s="19">
        <v>43830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181</v>
      </c>
      <c r="I100" s="12"/>
      <c r="J100" s="20">
        <v>19514.099999999999</v>
      </c>
      <c r="K100" s="11" t="s">
        <v>69</v>
      </c>
      <c r="L100" s="5" t="s">
        <v>194</v>
      </c>
      <c r="M100" s="20">
        <v>19514.099999999999</v>
      </c>
      <c r="N100" s="12" t="s">
        <v>105</v>
      </c>
      <c r="O100" s="13" t="s">
        <v>153</v>
      </c>
      <c r="P100" s="12"/>
      <c r="Q100" s="14" t="s">
        <v>152</v>
      </c>
      <c r="R100" s="14" t="s">
        <v>73</v>
      </c>
      <c r="S100" s="19">
        <v>43830</v>
      </c>
      <c r="T100" s="12" t="s">
        <v>66</v>
      </c>
      <c r="U100" s="19">
        <v>43830</v>
      </c>
      <c r="V100" s="4" t="s">
        <v>268</v>
      </c>
    </row>
    <row r="101" spans="1:22" s="4" customFormat="1" x14ac:dyDescent="0.25">
      <c r="A101" s="16">
        <v>2019</v>
      </c>
      <c r="B101" s="10">
        <v>43800</v>
      </c>
      <c r="C101" s="19">
        <v>43830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182</v>
      </c>
      <c r="I101" s="12"/>
      <c r="J101" s="20">
        <v>45332.11</v>
      </c>
      <c r="K101" s="11" t="s">
        <v>69</v>
      </c>
      <c r="L101" s="5" t="s">
        <v>202</v>
      </c>
      <c r="M101" s="20">
        <v>45332.11</v>
      </c>
      <c r="N101" s="12" t="s">
        <v>105</v>
      </c>
      <c r="O101" s="13" t="s">
        <v>153</v>
      </c>
      <c r="P101" s="12"/>
      <c r="Q101" s="14" t="s">
        <v>152</v>
      </c>
      <c r="R101" s="14" t="s">
        <v>73</v>
      </c>
      <c r="S101" s="19">
        <v>43830</v>
      </c>
      <c r="T101" s="12" t="s">
        <v>66</v>
      </c>
      <c r="U101" s="19">
        <v>43830</v>
      </c>
      <c r="V101" s="4" t="s">
        <v>269</v>
      </c>
    </row>
    <row r="102" spans="1:22" s="4" customFormat="1" x14ac:dyDescent="0.25">
      <c r="A102" s="16">
        <v>2019</v>
      </c>
      <c r="B102" s="10">
        <v>43800</v>
      </c>
      <c r="C102" s="19">
        <v>43830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137</v>
      </c>
      <c r="I102" s="12"/>
      <c r="J102" s="20">
        <v>35496</v>
      </c>
      <c r="K102" s="11" t="s">
        <v>69</v>
      </c>
      <c r="L102" s="5" t="s">
        <v>195</v>
      </c>
      <c r="M102" s="20">
        <v>35496</v>
      </c>
      <c r="N102" s="12" t="s">
        <v>105</v>
      </c>
      <c r="O102" s="13" t="s">
        <v>153</v>
      </c>
      <c r="P102" s="12"/>
      <c r="Q102" s="14" t="s">
        <v>152</v>
      </c>
      <c r="R102" s="14" t="s">
        <v>73</v>
      </c>
      <c r="S102" s="19">
        <v>43830</v>
      </c>
      <c r="T102" s="12" t="s">
        <v>66</v>
      </c>
      <c r="U102" s="19">
        <v>43830</v>
      </c>
      <c r="V102" s="4" t="s">
        <v>270</v>
      </c>
    </row>
    <row r="103" spans="1:22" s="4" customFormat="1" x14ac:dyDescent="0.25">
      <c r="A103" s="16">
        <v>2019</v>
      </c>
      <c r="B103" s="10">
        <v>43800</v>
      </c>
      <c r="C103" s="19">
        <v>43830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183</v>
      </c>
      <c r="I103" s="12"/>
      <c r="J103" s="20">
        <v>69600</v>
      </c>
      <c r="K103" s="11" t="s">
        <v>69</v>
      </c>
      <c r="L103" s="5" t="s">
        <v>201</v>
      </c>
      <c r="M103" s="20">
        <v>69600</v>
      </c>
      <c r="N103" s="12" t="s">
        <v>105</v>
      </c>
      <c r="O103" s="13" t="s">
        <v>153</v>
      </c>
      <c r="P103" s="12"/>
      <c r="Q103" s="14" t="s">
        <v>152</v>
      </c>
      <c r="R103" s="14" t="s">
        <v>73</v>
      </c>
      <c r="S103" s="19">
        <v>43830</v>
      </c>
      <c r="T103" s="12" t="s">
        <v>66</v>
      </c>
      <c r="U103" s="19">
        <v>43830</v>
      </c>
      <c r="V103" s="4" t="s">
        <v>271</v>
      </c>
    </row>
    <row r="104" spans="1:22" s="4" customFormat="1" x14ac:dyDescent="0.25">
      <c r="A104" s="16">
        <v>2019</v>
      </c>
      <c r="B104" s="10">
        <v>43800</v>
      </c>
      <c r="C104" s="19">
        <v>43830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113</v>
      </c>
      <c r="I104" s="12"/>
      <c r="J104" s="20">
        <v>409.48</v>
      </c>
      <c r="K104" s="11" t="s">
        <v>69</v>
      </c>
      <c r="L104" s="5" t="s">
        <v>195</v>
      </c>
      <c r="M104" s="20">
        <v>409.48</v>
      </c>
      <c r="N104" s="12" t="s">
        <v>105</v>
      </c>
      <c r="O104" s="13" t="s">
        <v>153</v>
      </c>
      <c r="P104" s="12"/>
      <c r="Q104" s="14" t="s">
        <v>152</v>
      </c>
      <c r="R104" s="14" t="s">
        <v>73</v>
      </c>
      <c r="S104" s="19">
        <v>43830</v>
      </c>
      <c r="T104" s="12" t="s">
        <v>66</v>
      </c>
      <c r="U104" s="19">
        <v>43830</v>
      </c>
      <c r="V104" s="4" t="s">
        <v>272</v>
      </c>
    </row>
    <row r="105" spans="1:22" s="4" customFormat="1" x14ac:dyDescent="0.25">
      <c r="A105" s="16">
        <v>2019</v>
      </c>
      <c r="B105" s="10">
        <v>43800</v>
      </c>
      <c r="C105" s="19">
        <v>43830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184</v>
      </c>
      <c r="I105" s="12"/>
      <c r="J105" s="20">
        <v>4454.3999999999996</v>
      </c>
      <c r="K105" s="11" t="s">
        <v>69</v>
      </c>
      <c r="L105" s="5" t="s">
        <v>194</v>
      </c>
      <c r="M105" s="20">
        <v>4454.3999999999996</v>
      </c>
      <c r="N105" s="12" t="s">
        <v>105</v>
      </c>
      <c r="O105" s="13" t="s">
        <v>153</v>
      </c>
      <c r="P105" s="12"/>
      <c r="Q105" s="14" t="s">
        <v>152</v>
      </c>
      <c r="R105" s="14" t="s">
        <v>73</v>
      </c>
      <c r="S105" s="19">
        <v>43830</v>
      </c>
      <c r="T105" s="12" t="s">
        <v>66</v>
      </c>
      <c r="U105" s="19">
        <v>43830</v>
      </c>
      <c r="V105" s="4" t="s">
        <v>273</v>
      </c>
    </row>
    <row r="106" spans="1:22" s="4" customFormat="1" x14ac:dyDescent="0.25">
      <c r="A106" s="16">
        <v>2019</v>
      </c>
      <c r="B106" s="10">
        <v>43800</v>
      </c>
      <c r="C106" s="19">
        <v>43830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185</v>
      </c>
      <c r="I106" s="12"/>
      <c r="J106" s="20">
        <v>2900</v>
      </c>
      <c r="K106" s="11" t="s">
        <v>69</v>
      </c>
      <c r="L106" s="5" t="s">
        <v>195</v>
      </c>
      <c r="M106" s="20">
        <v>2900</v>
      </c>
      <c r="N106" s="12" t="s">
        <v>105</v>
      </c>
      <c r="O106" s="13" t="s">
        <v>153</v>
      </c>
      <c r="P106" s="12"/>
      <c r="Q106" s="14" t="s">
        <v>152</v>
      </c>
      <c r="R106" s="14" t="s">
        <v>73</v>
      </c>
      <c r="S106" s="19">
        <v>43830</v>
      </c>
      <c r="T106" s="12" t="s">
        <v>66</v>
      </c>
      <c r="U106" s="19">
        <v>43830</v>
      </c>
      <c r="V106" s="4" t="s">
        <v>274</v>
      </c>
    </row>
    <row r="107" spans="1:22" s="4" customFormat="1" x14ac:dyDescent="0.25">
      <c r="A107" s="16">
        <v>2019</v>
      </c>
      <c r="B107" s="10">
        <v>43800</v>
      </c>
      <c r="C107" s="19">
        <v>43830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186</v>
      </c>
      <c r="I107" s="12"/>
      <c r="J107" s="20">
        <v>52666.400000000001</v>
      </c>
      <c r="K107" s="11" t="s">
        <v>69</v>
      </c>
      <c r="L107" s="5" t="s">
        <v>203</v>
      </c>
      <c r="M107" s="20">
        <v>52666.400000000001</v>
      </c>
      <c r="N107" s="12" t="s">
        <v>105</v>
      </c>
      <c r="O107" s="13" t="s">
        <v>153</v>
      </c>
      <c r="P107" s="12"/>
      <c r="Q107" s="14" t="s">
        <v>152</v>
      </c>
      <c r="R107" s="14" t="s">
        <v>73</v>
      </c>
      <c r="S107" s="19">
        <v>43830</v>
      </c>
      <c r="T107" s="12" t="s">
        <v>66</v>
      </c>
      <c r="U107" s="19">
        <v>43830</v>
      </c>
      <c r="V107" s="4" t="s">
        <v>275</v>
      </c>
    </row>
    <row r="108" spans="1:22" s="4" customFormat="1" x14ac:dyDescent="0.25">
      <c r="A108" s="16">
        <v>2019</v>
      </c>
      <c r="B108" s="10">
        <v>43800</v>
      </c>
      <c r="C108" s="19">
        <v>43830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187</v>
      </c>
      <c r="I108" s="12"/>
      <c r="J108" s="20">
        <v>149999.98000000001</v>
      </c>
      <c r="K108" s="11" t="s">
        <v>69</v>
      </c>
      <c r="L108" s="5" t="s">
        <v>204</v>
      </c>
      <c r="M108" s="20">
        <v>149999.98000000001</v>
      </c>
      <c r="N108" s="12" t="s">
        <v>105</v>
      </c>
      <c r="O108" s="13" t="s">
        <v>153</v>
      </c>
      <c r="P108" s="12"/>
      <c r="Q108" s="14" t="s">
        <v>152</v>
      </c>
      <c r="R108" s="14" t="s">
        <v>73</v>
      </c>
      <c r="S108" s="19">
        <v>43830</v>
      </c>
      <c r="T108" s="12" t="s">
        <v>66</v>
      </c>
      <c r="U108" s="19">
        <v>43830</v>
      </c>
      <c r="V108" s="4" t="s">
        <v>276</v>
      </c>
    </row>
    <row r="109" spans="1:22" s="4" customFormat="1" x14ac:dyDescent="0.25">
      <c r="A109" s="16">
        <v>2019</v>
      </c>
      <c r="B109" s="10">
        <v>43800</v>
      </c>
      <c r="C109" s="19">
        <v>43830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188</v>
      </c>
      <c r="I109" s="12"/>
      <c r="J109" s="20">
        <v>13515.91</v>
      </c>
      <c r="K109" s="11" t="s">
        <v>69</v>
      </c>
      <c r="L109" s="5" t="s">
        <v>194</v>
      </c>
      <c r="M109" s="20">
        <v>13515.91</v>
      </c>
      <c r="N109" s="12" t="s">
        <v>105</v>
      </c>
      <c r="O109" s="13" t="s">
        <v>153</v>
      </c>
      <c r="P109" s="12"/>
      <c r="Q109" s="14" t="s">
        <v>152</v>
      </c>
      <c r="R109" s="14" t="s">
        <v>73</v>
      </c>
      <c r="S109" s="19">
        <v>43830</v>
      </c>
      <c r="T109" s="12" t="s">
        <v>66</v>
      </c>
      <c r="U109" s="19">
        <v>43830</v>
      </c>
      <c r="V109" s="4" t="s">
        <v>277</v>
      </c>
    </row>
    <row r="110" spans="1:22" s="4" customFormat="1" x14ac:dyDescent="0.25">
      <c r="A110" s="16">
        <v>2019</v>
      </c>
      <c r="B110" s="10">
        <v>43800</v>
      </c>
      <c r="C110" s="19">
        <v>43830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114</v>
      </c>
      <c r="I110" s="12"/>
      <c r="J110" s="20">
        <v>523.6</v>
      </c>
      <c r="K110" s="11" t="s">
        <v>69</v>
      </c>
      <c r="L110" s="5" t="s">
        <v>140</v>
      </c>
      <c r="M110" s="20">
        <v>523.6</v>
      </c>
      <c r="N110" s="12" t="s">
        <v>105</v>
      </c>
      <c r="O110" s="13" t="s">
        <v>153</v>
      </c>
      <c r="P110" s="12"/>
      <c r="Q110" s="14" t="s">
        <v>152</v>
      </c>
      <c r="R110" s="14" t="s">
        <v>73</v>
      </c>
      <c r="S110" s="19">
        <v>43830</v>
      </c>
      <c r="T110" s="12" t="s">
        <v>66</v>
      </c>
      <c r="U110" s="19">
        <v>43830</v>
      </c>
      <c r="V110" s="4" t="s">
        <v>278</v>
      </c>
    </row>
    <row r="111" spans="1:22" s="4" customFormat="1" x14ac:dyDescent="0.25">
      <c r="A111" s="16">
        <v>2019</v>
      </c>
      <c r="B111" s="10">
        <v>43800</v>
      </c>
      <c r="C111" s="19">
        <v>43830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114</v>
      </c>
      <c r="I111" s="12"/>
      <c r="J111" s="20">
        <v>3008.74</v>
      </c>
      <c r="K111" s="11" t="s">
        <v>69</v>
      </c>
      <c r="L111" s="5" t="s">
        <v>140</v>
      </c>
      <c r="M111" s="20">
        <v>3008.74</v>
      </c>
      <c r="N111" s="12" t="s">
        <v>105</v>
      </c>
      <c r="O111" s="13" t="s">
        <v>153</v>
      </c>
      <c r="P111" s="12"/>
      <c r="Q111" s="14" t="s">
        <v>152</v>
      </c>
      <c r="R111" s="14" t="s">
        <v>73</v>
      </c>
      <c r="S111" s="19">
        <v>43830</v>
      </c>
      <c r="T111" s="12" t="s">
        <v>66</v>
      </c>
      <c r="U111" s="19">
        <v>43830</v>
      </c>
      <c r="V111" s="4" t="s">
        <v>278</v>
      </c>
    </row>
    <row r="112" spans="1:22" s="4" customFormat="1" x14ac:dyDescent="0.25">
      <c r="A112" s="16">
        <v>2019</v>
      </c>
      <c r="B112" s="10">
        <v>43800</v>
      </c>
      <c r="C112" s="19">
        <v>43830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114</v>
      </c>
      <c r="I112" s="12"/>
      <c r="J112" s="20">
        <v>186.23</v>
      </c>
      <c r="K112" s="11" t="s">
        <v>69</v>
      </c>
      <c r="L112" s="5" t="s">
        <v>140</v>
      </c>
      <c r="M112" s="20">
        <v>186.23</v>
      </c>
      <c r="N112" s="12" t="s">
        <v>105</v>
      </c>
      <c r="O112" s="13" t="s">
        <v>153</v>
      </c>
      <c r="P112" s="12"/>
      <c r="Q112" s="14" t="s">
        <v>152</v>
      </c>
      <c r="R112" s="14" t="s">
        <v>73</v>
      </c>
      <c r="S112" s="19">
        <v>43830</v>
      </c>
      <c r="T112" s="12" t="s">
        <v>66</v>
      </c>
      <c r="U112" s="19">
        <v>43830</v>
      </c>
      <c r="V112" s="4" t="s">
        <v>278</v>
      </c>
    </row>
    <row r="113" spans="1:22" s="4" customFormat="1" x14ac:dyDescent="0.25">
      <c r="A113" s="16">
        <v>2019</v>
      </c>
      <c r="B113" s="10">
        <v>43800</v>
      </c>
      <c r="C113" s="19">
        <v>43830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189</v>
      </c>
      <c r="I113" s="12"/>
      <c r="J113" s="20">
        <v>24474</v>
      </c>
      <c r="K113" s="11" t="s">
        <v>69</v>
      </c>
      <c r="L113" s="5" t="s">
        <v>119</v>
      </c>
      <c r="M113" s="20">
        <v>24474</v>
      </c>
      <c r="N113" s="12" t="s">
        <v>105</v>
      </c>
      <c r="O113" s="13" t="s">
        <v>153</v>
      </c>
      <c r="P113" s="12"/>
      <c r="Q113" s="14" t="s">
        <v>152</v>
      </c>
      <c r="R113" s="14" t="s">
        <v>73</v>
      </c>
      <c r="S113" s="19">
        <v>43830</v>
      </c>
      <c r="T113" s="12" t="s">
        <v>66</v>
      </c>
      <c r="U113" s="19">
        <v>43830</v>
      </c>
      <c r="V113" s="4" t="s">
        <v>279</v>
      </c>
    </row>
    <row r="114" spans="1:22" s="4" customFormat="1" x14ac:dyDescent="0.25">
      <c r="A114" s="16">
        <v>2019</v>
      </c>
      <c r="B114" s="10">
        <v>43800</v>
      </c>
      <c r="C114" s="19">
        <v>43830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190</v>
      </c>
      <c r="I114" s="12"/>
      <c r="J114" s="20">
        <v>11400</v>
      </c>
      <c r="K114" s="11" t="s">
        <v>69</v>
      </c>
      <c r="L114" s="5" t="s">
        <v>142</v>
      </c>
      <c r="M114" s="20">
        <v>11400</v>
      </c>
      <c r="N114" s="12" t="s">
        <v>105</v>
      </c>
      <c r="O114" s="13" t="s">
        <v>153</v>
      </c>
      <c r="P114" s="12"/>
      <c r="Q114" s="14" t="s">
        <v>152</v>
      </c>
      <c r="R114" s="14" t="s">
        <v>73</v>
      </c>
      <c r="S114" s="19">
        <v>43830</v>
      </c>
      <c r="T114" s="12" t="s">
        <v>66</v>
      </c>
      <c r="U114" s="19">
        <v>43830</v>
      </c>
      <c r="V114" s="4" t="s">
        <v>280</v>
      </c>
    </row>
    <row r="115" spans="1:22" s="4" customFormat="1" x14ac:dyDescent="0.25">
      <c r="A115" s="16">
        <v>2019</v>
      </c>
      <c r="B115" s="10">
        <v>43800</v>
      </c>
      <c r="C115" s="19">
        <v>43830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138</v>
      </c>
      <c r="I115" s="12"/>
      <c r="J115" s="20">
        <v>900</v>
      </c>
      <c r="K115" s="11" t="s">
        <v>69</v>
      </c>
      <c r="L115" s="5" t="s">
        <v>202</v>
      </c>
      <c r="M115" s="20">
        <v>900</v>
      </c>
      <c r="N115" s="12" t="s">
        <v>105</v>
      </c>
      <c r="O115" s="13" t="s">
        <v>153</v>
      </c>
      <c r="P115" s="12"/>
      <c r="Q115" s="14" t="s">
        <v>152</v>
      </c>
      <c r="R115" s="14" t="s">
        <v>73</v>
      </c>
      <c r="S115" s="19">
        <v>43830</v>
      </c>
      <c r="T115" s="12" t="s">
        <v>66</v>
      </c>
      <c r="U115" s="19">
        <v>43830</v>
      </c>
      <c r="V115" s="4" t="s">
        <v>281</v>
      </c>
    </row>
    <row r="116" spans="1:22" s="4" customFormat="1" x14ac:dyDescent="0.25">
      <c r="A116" s="16">
        <v>2019</v>
      </c>
      <c r="B116" s="10">
        <v>43800</v>
      </c>
      <c r="C116" s="19">
        <v>43830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138</v>
      </c>
      <c r="I116" s="12"/>
      <c r="J116" s="20">
        <v>4000</v>
      </c>
      <c r="K116" s="11" t="s">
        <v>69</v>
      </c>
      <c r="L116" s="5" t="s">
        <v>193</v>
      </c>
      <c r="M116" s="20">
        <v>4000</v>
      </c>
      <c r="N116" s="12" t="s">
        <v>105</v>
      </c>
      <c r="O116" s="13" t="s">
        <v>153</v>
      </c>
      <c r="P116" s="12"/>
      <c r="Q116" s="14" t="s">
        <v>152</v>
      </c>
      <c r="R116" s="14" t="s">
        <v>73</v>
      </c>
      <c r="S116" s="19">
        <v>43830</v>
      </c>
      <c r="T116" s="12" t="s">
        <v>66</v>
      </c>
      <c r="U116" s="19">
        <v>43830</v>
      </c>
      <c r="V116" s="4" t="s">
        <v>282</v>
      </c>
    </row>
    <row r="117" spans="1:22" s="4" customFormat="1" x14ac:dyDescent="0.25">
      <c r="A117" s="16">
        <v>2019</v>
      </c>
      <c r="B117" s="10">
        <v>43800</v>
      </c>
      <c r="C117" s="19">
        <v>43830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138</v>
      </c>
      <c r="I117" s="12"/>
      <c r="J117" s="20">
        <v>5650</v>
      </c>
      <c r="K117" s="11" t="s">
        <v>69</v>
      </c>
      <c r="L117" s="5" t="s">
        <v>202</v>
      </c>
      <c r="M117" s="20">
        <v>5650</v>
      </c>
      <c r="N117" s="12" t="s">
        <v>105</v>
      </c>
      <c r="O117" s="13" t="s">
        <v>153</v>
      </c>
      <c r="P117" s="12"/>
      <c r="Q117" s="14" t="s">
        <v>152</v>
      </c>
      <c r="R117" s="14" t="s">
        <v>73</v>
      </c>
      <c r="S117" s="19">
        <v>43830</v>
      </c>
      <c r="T117" s="12" t="s">
        <v>66</v>
      </c>
      <c r="U117" s="19">
        <v>43830</v>
      </c>
      <c r="V117" s="4" t="s">
        <v>281</v>
      </c>
    </row>
    <row r="118" spans="1:22" s="4" customFormat="1" x14ac:dyDescent="0.25">
      <c r="A118" s="16">
        <v>2019</v>
      </c>
      <c r="B118" s="10">
        <v>43800</v>
      </c>
      <c r="C118" s="19">
        <v>43830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139</v>
      </c>
      <c r="I118" s="12"/>
      <c r="J118" s="20">
        <v>16224</v>
      </c>
      <c r="K118" s="11" t="s">
        <v>69</v>
      </c>
      <c r="L118" s="5" t="s">
        <v>149</v>
      </c>
      <c r="M118" s="20">
        <v>16224</v>
      </c>
      <c r="N118" s="12" t="s">
        <v>105</v>
      </c>
      <c r="O118" s="13" t="s">
        <v>153</v>
      </c>
      <c r="P118" s="12"/>
      <c r="Q118" s="14" t="s">
        <v>152</v>
      </c>
      <c r="R118" s="14" t="s">
        <v>73</v>
      </c>
      <c r="S118" s="19">
        <v>43830</v>
      </c>
      <c r="T118" s="12" t="s">
        <v>66</v>
      </c>
      <c r="U118" s="19">
        <v>43830</v>
      </c>
      <c r="V118" s="4" t="s">
        <v>283</v>
      </c>
    </row>
    <row r="119" spans="1:22" s="4" customFormat="1" x14ac:dyDescent="0.25">
      <c r="A119" s="16">
        <v>2019</v>
      </c>
      <c r="B119" s="10">
        <v>43800</v>
      </c>
      <c r="C119" s="19">
        <v>43830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115</v>
      </c>
      <c r="I119" s="12"/>
      <c r="J119" s="20">
        <v>12523.5</v>
      </c>
      <c r="K119" s="11" t="s">
        <v>69</v>
      </c>
      <c r="L119" s="5" t="s">
        <v>151</v>
      </c>
      <c r="M119" s="20">
        <v>12523.5</v>
      </c>
      <c r="N119" s="12" t="s">
        <v>105</v>
      </c>
      <c r="O119" s="13" t="s">
        <v>153</v>
      </c>
      <c r="P119" s="12"/>
      <c r="Q119" s="14" t="s">
        <v>152</v>
      </c>
      <c r="R119" s="14" t="s">
        <v>73</v>
      </c>
      <c r="S119" s="19">
        <v>43830</v>
      </c>
      <c r="T119" s="12" t="s">
        <v>66</v>
      </c>
      <c r="U119" s="19">
        <v>43830</v>
      </c>
      <c r="V119" s="4" t="s">
        <v>284</v>
      </c>
    </row>
    <row r="120" spans="1:22" s="4" customFormat="1" x14ac:dyDescent="0.25">
      <c r="A120" s="16">
        <v>2019</v>
      </c>
      <c r="B120" s="10">
        <v>43800</v>
      </c>
      <c r="C120" s="19">
        <v>43830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116</v>
      </c>
      <c r="I120" s="12"/>
      <c r="J120" s="20">
        <v>718864.08</v>
      </c>
      <c r="K120" s="11" t="s">
        <v>69</v>
      </c>
      <c r="L120" s="5" t="s">
        <v>150</v>
      </c>
      <c r="M120" s="20">
        <v>718864.08</v>
      </c>
      <c r="N120" s="12" t="s">
        <v>105</v>
      </c>
      <c r="O120" s="13" t="s">
        <v>153</v>
      </c>
      <c r="P120" s="12"/>
      <c r="Q120" s="14" t="s">
        <v>152</v>
      </c>
      <c r="R120" s="14" t="s">
        <v>73</v>
      </c>
      <c r="S120" s="19">
        <v>43830</v>
      </c>
      <c r="T120" s="12" t="s">
        <v>66</v>
      </c>
      <c r="U120" s="19">
        <v>43830</v>
      </c>
      <c r="V120" s="4" t="s">
        <v>285</v>
      </c>
    </row>
    <row r="121" spans="1:22" s="4" customFormat="1" x14ac:dyDescent="0.25">
      <c r="A121" s="16">
        <v>2019</v>
      </c>
      <c r="B121" s="10">
        <v>43800</v>
      </c>
      <c r="C121" s="19">
        <v>43830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191</v>
      </c>
      <c r="I121" s="12"/>
      <c r="J121" s="20">
        <v>10440</v>
      </c>
      <c r="K121" s="11" t="s">
        <v>69</v>
      </c>
      <c r="L121" s="5" t="s">
        <v>205</v>
      </c>
      <c r="M121" s="20">
        <v>10440</v>
      </c>
      <c r="N121" s="12" t="s">
        <v>105</v>
      </c>
      <c r="O121" s="13" t="s">
        <v>153</v>
      </c>
      <c r="P121" s="12"/>
      <c r="Q121" s="14" t="s">
        <v>152</v>
      </c>
      <c r="R121" s="14" t="s">
        <v>73</v>
      </c>
      <c r="S121" s="19">
        <v>43830</v>
      </c>
      <c r="T121" s="12" t="s">
        <v>66</v>
      </c>
      <c r="U121" s="19">
        <v>43830</v>
      </c>
      <c r="V121" s="4" t="s">
        <v>286</v>
      </c>
    </row>
    <row r="122" spans="1:22" s="4" customFormat="1" x14ac:dyDescent="0.25">
      <c r="A122" s="16">
        <v>2019</v>
      </c>
      <c r="B122" s="10">
        <v>43800</v>
      </c>
      <c r="C122" s="19">
        <v>43830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192</v>
      </c>
      <c r="I122" s="12"/>
      <c r="J122" s="20">
        <v>15400</v>
      </c>
      <c r="K122" s="11" t="s">
        <v>69</v>
      </c>
      <c r="L122" s="5" t="s">
        <v>197</v>
      </c>
      <c r="M122" s="20">
        <v>15400</v>
      </c>
      <c r="N122" s="12" t="s">
        <v>105</v>
      </c>
      <c r="O122" s="13" t="s">
        <v>153</v>
      </c>
      <c r="P122" s="12"/>
      <c r="Q122" s="14" t="s">
        <v>152</v>
      </c>
      <c r="R122" s="14" t="s">
        <v>73</v>
      </c>
      <c r="S122" s="19">
        <v>43830</v>
      </c>
      <c r="T122" s="12" t="s">
        <v>66</v>
      </c>
      <c r="U122" s="19">
        <v>43830</v>
      </c>
      <c r="V122" s="4" t="s">
        <v>287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22">
      <formula1>hidden2</formula1>
    </dataValidation>
    <dataValidation type="list" allowBlank="1" showInputMessage="1" showErrorMessage="1" sqref="F8:F122">
      <formula1>Hidden_15</formula1>
    </dataValidation>
  </dataValidations>
  <hyperlinks>
    <hyperlink ref="R8" r:id="rId1"/>
    <hyperlink ref="O8" r:id="rId2"/>
    <hyperlink ref="R9:R122" r:id="rId3" display="https://www.sanpedro.gob.mx/transparencia/Archivos2018/pdf/CuentaPublica2017.pdf"/>
    <hyperlink ref="Q8" r:id="rId4"/>
    <hyperlink ref="Q9:Q122" r:id="rId5" display="http://transparencia.sanpedro.gob.mx/documentosTransparenciaLinks/5302/200anexo_15759_12_EEFF_DICIEMBRE_2019.pdf.pdf"/>
    <hyperlink ref="O9:O122" r:id="rId6" display="https://www.sanpedro.gob.mx/transparencia/Tesoreria/deudaProveedores.asp?p=201912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2020-01-24T16:03:05Z</dcterms:modified>
</cp:coreProperties>
</file>